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or\Downloads\"/>
    </mc:Choice>
  </mc:AlternateContent>
  <xr:revisionPtr revIDLastSave="0" documentId="13_ncr:1_{CAB0A1BC-A5C2-4534-83CC-23BEFF7A86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8" i="1" l="1"/>
</calcChain>
</file>

<file path=xl/sharedStrings.xml><?xml version="1.0" encoding="utf-8"?>
<sst xmlns="http://schemas.openxmlformats.org/spreadsheetml/2006/main" count="3847" uniqueCount="701">
  <si>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</si>
  <si>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</si>
  <si>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</si>
  <si>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</si>
  <si>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</si>
  <si>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</si>
  <si>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</si>
  <si>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</si>
  <si>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</si>
  <si>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</si>
  <si>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</si>
  <si>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</si>
  <si>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</si>
  <si>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</si>
  <si>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</si>
  <si>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</si>
  <si>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</si>
  <si>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</si>
  <si>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</si>
  <si>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</si>
  <si>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</si>
  <si>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</si>
  <si>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</si>
  <si>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</si>
  <si>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</si>
  <si>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</si>
  <si>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</si>
  <si>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</si>
  <si>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</si>
  <si>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</si>
  <si>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</si>
  <si>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</si>
  <si>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</si>
  <si>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</si>
  <si>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</si>
  <si>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</si>
  <si>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</si>
  <si>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</si>
  <si>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</si>
  <si>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</si>
  <si>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</si>
  <si>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</si>
  <si>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</si>
  <si>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</si>
  <si>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</si>
  <si>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</si>
  <si>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</si>
  <si>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</si>
  <si>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</si>
  <si>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</si>
  <si>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</si>
  <si>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</si>
  <si>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</si>
  <si>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</si>
  <si>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</si>
  <si>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</si>
  <si>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</si>
  <si>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</si>
  <si>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</si>
  <si>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</si>
  <si>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</si>
  <si>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</si>
  <si>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</si>
  <si>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</si>
  <si>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</si>
  <si>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</si>
  <si>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</si>
  <si>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</si>
  <si>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</si>
  <si>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</si>
  <si>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</si>
  <si>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</si>
  <si>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</si>
  <si>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</si>
  <si>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</si>
  <si>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</si>
  <si>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</si>
  <si>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</si>
  <si>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</si>
  <si>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</si>
  <si>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</si>
  <si>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</si>
  <si>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</si>
  <si>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</si>
  <si>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</si>
  <si>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</si>
  <si>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</si>
  <si>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</si>
  <si>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</si>
  <si>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</si>
  <si>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</si>
  <si>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</si>
  <si>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</si>
  <si>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</si>
  <si>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</si>
  <si>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</si>
  <si>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</si>
  <si>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</si>
  <si>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</si>
  <si>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</si>
  <si>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</si>
  <si>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</si>
  <si>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</si>
  <si>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</si>
  <si>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</si>
  <si>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</si>
  <si>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</si>
  <si>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</si>
  <si>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</si>
  <si>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</si>
  <si>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</si>
  <si>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</si>
  <si>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</si>
  <si>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</si>
  <si>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</si>
  <si>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</si>
  <si>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</si>
  <si>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MH0320</t>
  </si>
  <si>
    <t>EL/LA CONDUCTOR(A)</t>
  </si>
  <si>
    <t>CHOFER DE PRESIDENTA DEL DIF</t>
  </si>
  <si>
    <t>DESARROLLO INTEGRAL DE LA FAMILIA MPAL</t>
  </si>
  <si>
    <t>DANIEL</t>
  </si>
  <si>
    <t>GOMEZ</t>
  </si>
  <si>
    <t>RAMOS</t>
  </si>
  <si>
    <t>CONDUCTOR ASIGNADO DURANTE EL TRASLADO A VILLA OCARANZA DE PACIENTE</t>
  </si>
  <si>
    <t>MEXICO</t>
  </si>
  <si>
    <t>HIDALGO</t>
  </si>
  <si>
    <t>HUAUTLA</t>
  </si>
  <si>
    <t xml:space="preserve">MEXICO </t>
  </si>
  <si>
    <t>PACHUCA DE SOTO</t>
  </si>
  <si>
    <t>https://drive.google.com/file/d/1ZTRc39QD5UCaqSVAOUDk3y-6ia5tRKtQ/view?usp=drive_link</t>
  </si>
  <si>
    <t>https://huautla.gob.mx/contenidos/huautla/docs/Reglamento_Interior_del_Ayuntamiento_de_HUAUTLA__pdf_2022_7_19_144158.pdf</t>
  </si>
  <si>
    <t>TESORERIA MUNICIPAL</t>
  </si>
  <si>
    <t>MH0203</t>
  </si>
  <si>
    <t>EL/LA ENFERMERA(O)</t>
  </si>
  <si>
    <t>ENFERMERA DE SALUD</t>
  </si>
  <si>
    <t>DESARROLLO INTEGRAL DE LA FAMILIA MPAL - SALUD</t>
  </si>
  <si>
    <t xml:space="preserve">DORA </t>
  </si>
  <si>
    <t>ANGELES</t>
  </si>
  <si>
    <t>RODRIGUEZ</t>
  </si>
  <si>
    <t>COMISIONADA EN EL TRASLADO COMO ENFERMERA ACOMPAÑANTE DEL PACIENTE EN LA CLINICA VILLA OCARANZA</t>
  </si>
  <si>
    <t>https://drive.google.com/file/d/1s83MVchWtBji-E_Bqj6rAnQkt-gpsmD3/view?usp=drive_link</t>
  </si>
  <si>
    <t>MH0116</t>
  </si>
  <si>
    <t>EL/LA SECRETARIO (A)</t>
  </si>
  <si>
    <t>SECRETARIO ADVO DE OBRAS</t>
  </si>
  <si>
    <t xml:space="preserve">OBRAS PUBLICAS </t>
  </si>
  <si>
    <t>JOSE DANIEL</t>
  </si>
  <si>
    <t>ESCUDERO</t>
  </si>
  <si>
    <t>CESPEDES</t>
  </si>
  <si>
    <t>COMISIONADO DE ENTREGA DE OFICIOS Y EXPEDIENTE EN LA CONAGUA</t>
  </si>
  <si>
    <t>https://drive.google.com/file/d/16FK18T_WFTnPFLflmrm39IdIjPzlGjvu/view?usp=drive_link</t>
  </si>
  <si>
    <t>MH0170</t>
  </si>
  <si>
    <t>EL/LA CONDUCTOR (A)</t>
  </si>
  <si>
    <t>CHOFER RHYM</t>
  </si>
  <si>
    <t>PRESIDENCIA MPAL - COMUNICACIÓN SOCIAL - RECURSOS HUMANOS Y MATERIALES</t>
  </si>
  <si>
    <t>GILBERTO</t>
  </si>
  <si>
    <t>HERNADEZ</t>
  </si>
  <si>
    <t>SILVA</t>
  </si>
  <si>
    <t>TRASLADO DE PERSONAL A PACHUCA</t>
  </si>
  <si>
    <t>https://drive.google.com/file/d/1q0D4fv77bPKfyULZMXR8KDqOygAgY871/view?usp=drive_link</t>
  </si>
  <si>
    <t>MH0242</t>
  </si>
  <si>
    <t>CHOFER DE AMBULANCIA</t>
  </si>
  <si>
    <t>PROTECCION CIVIL</t>
  </si>
  <si>
    <t xml:space="preserve">EVER </t>
  </si>
  <si>
    <t>TRASLADO AL HOSPITAL PSIQUIATRICO FRAY BERNARDINO ALVAREZ</t>
  </si>
  <si>
    <t>https://drive.google.com/file/d/1f2b0pib5uwqEuWCg9uZiSxG-X7DA5yk6/view?usp=drive_link</t>
  </si>
  <si>
    <t>MH0372</t>
  </si>
  <si>
    <t>EL/LA AUDITOR (A)</t>
  </si>
  <si>
    <t>AUDITOR FINANCIERO</t>
  </si>
  <si>
    <t>CONTRALORIA</t>
  </si>
  <si>
    <t>ADALI</t>
  </si>
  <si>
    <t>VENTURA</t>
  </si>
  <si>
    <t>MARTINEZ</t>
  </si>
  <si>
    <t>REVISION DE OBSERVACIONES PENDIENTES EN MATERIA DE DESEMPEÑO</t>
  </si>
  <si>
    <t>https://drive.google.com/file/d/1zpXqsCrnVfx6qlNWskJrSbw6ImM-8vpU/view?usp=drive_link</t>
  </si>
  <si>
    <t>MH0243</t>
  </si>
  <si>
    <t xml:space="preserve">ALBERTO </t>
  </si>
  <si>
    <t xml:space="preserve">ZURITA </t>
  </si>
  <si>
    <t>HERNANDEZ</t>
  </si>
  <si>
    <t>TRASLADO DE PACIENTE A HOSPITAL PACHUCA</t>
  </si>
  <si>
    <t>TRASLADO DE PASIENTE A HOSPITAL PACHUCA</t>
  </si>
  <si>
    <t>https://drive.google.com/file/d/1aYTi80YJLegZnfLOVCHSCo7i0pyOBPii/view?usp=drive_link</t>
  </si>
  <si>
    <t>MH0263</t>
  </si>
  <si>
    <t>EL/LA EMPLEADO (A)</t>
  </si>
  <si>
    <t>ADVO DE OFICIALIA DEL REGISTRO DEL EDO FAM</t>
  </si>
  <si>
    <t>SECRETARIA GRAL MPAL- OFICIALIA DEL REGISTRO DEL EDO FAMILIAR</t>
  </si>
  <si>
    <t>ALBINO</t>
  </si>
  <si>
    <t>CRUZ</t>
  </si>
  <si>
    <t>SANTOS</t>
  </si>
  <si>
    <t xml:space="preserve">ENTREGA DE DOCUMENTACION MENSUAL A ESTADO FAMILIAR </t>
  </si>
  <si>
    <t>https://drive.google.com/file/d/1poGs1wic8D6txyBcusBcVxMtORgOk7xs/view?usp=drive_link</t>
  </si>
  <si>
    <t>MH0112</t>
  </si>
  <si>
    <t>EL/LA DIRECTOR(A)</t>
  </si>
  <si>
    <t>DIRECTOR GRAL OBRAS PUBLICAS</t>
  </si>
  <si>
    <t xml:space="preserve">SAMUEL </t>
  </si>
  <si>
    <t>SANCHEZ</t>
  </si>
  <si>
    <t>VITE</t>
  </si>
  <si>
    <t>ENTREGA DE DOCUMENTACION Y EXPEDIENTES EN LA CONTRALORIA DEL ESTADO</t>
  </si>
  <si>
    <t>https://drive.google.com/file/d/17bGe8FCipFtdQapXyYxnSx9-oj31XXs3/view?usp=drive_link</t>
  </si>
  <si>
    <t>MH0064</t>
  </si>
  <si>
    <t>SECRETARIO GENERAL MUNICIPAL</t>
  </si>
  <si>
    <t>SECRETARIA GENERAL MUNICIPAL</t>
  </si>
  <si>
    <t>SALOMON</t>
  </si>
  <si>
    <t>ENTREGA DE MINUTAS A LA SECRETARIA DE SERVICIOS LEGISLATIVOS</t>
  </si>
  <si>
    <t>https://drive.google.com/file/d/1lUm4MMrZKEQkeSjKszSjvQ5HGxsefnsa/view?usp=drive_link</t>
  </si>
  <si>
    <t>MH0058</t>
  </si>
  <si>
    <t>AUXILIAR DE EDUCACION</t>
  </si>
  <si>
    <t>SECRETARIA GRAL BIENESTAR- EDUCACION</t>
  </si>
  <si>
    <t>ABIMAEL</t>
  </si>
  <si>
    <t>DE LA CRUZ</t>
  </si>
  <si>
    <t>FLORES</t>
  </si>
  <si>
    <t>https://drive.google.com/file/d/1fXAwQtoue079T5QYaIcdg5BnPugSQ1Vr/view?usp=drive_link</t>
  </si>
  <si>
    <t xml:space="preserve">DANIEL </t>
  </si>
  <si>
    <t>TRASLADO DE PACIENTE AL HOSPITAL GENERAL</t>
  </si>
  <si>
    <t>https://drive.google.com/file/d/1LsEMnkkzNTSrVPeErmSeIAmecRBtcQxO/view?usp=drive_link</t>
  </si>
  <si>
    <t>MH0365</t>
  </si>
  <si>
    <t>EL/LA AUXILIAR(A)</t>
  </si>
  <si>
    <t>AUX ADMINISTRATIVO</t>
  </si>
  <si>
    <t>DESARROLLO INTEGRAL DE LA FAMILIA MPAL - UBR</t>
  </si>
  <si>
    <t>HERALDO</t>
  </si>
  <si>
    <t>SALAZAR</t>
  </si>
  <si>
    <t>REQUERIMIENTO DE INFORMACION</t>
  </si>
  <si>
    <t>https://drive.google.com/file/d/1ZK7_OFrkRzDC_q-JA4hQ9nzv4Bu2vLkC/view?usp=drive_link</t>
  </si>
  <si>
    <t>https://drive.google.com/file/d/1oPP5hC9SBVEnT_bnR6E63dFsZr8uNK_P/view?usp=drive_link</t>
  </si>
  <si>
    <t>MH0140</t>
  </si>
  <si>
    <t>EL/LA EMPLEADA(O)</t>
  </si>
  <si>
    <t>PROGRAMA MIL DIAS DE VIDA</t>
  </si>
  <si>
    <t xml:space="preserve">NAYDA </t>
  </si>
  <si>
    <t>LOPEZ</t>
  </si>
  <si>
    <t>CAPACITACION A LAS OFICINAS DEL DIF PACHUCA</t>
  </si>
  <si>
    <t>https://drive.google.com/file/d/164A6N_PpimIsoFpoLQQNgV4rGfNs54W5/view?usp=drive_link</t>
  </si>
  <si>
    <t>TRASLADO DE PERSONAL AL DIF PACHUCA</t>
  </si>
  <si>
    <t>https://drive.google.com/file/d/164Z-GgW7hqSbS97yZkQEdYHEX1z_Ieoq/view?usp=drive_link</t>
  </si>
  <si>
    <t>MH0350</t>
  </si>
  <si>
    <t>RESPONSABLE DE RECLUTAMIENTO Y CORRESPONDENCIA</t>
  </si>
  <si>
    <t>SECRETARIA GENERAL MUNICIPAL - RECLUTAMIENTO  Y CORRESPONDENCIA</t>
  </si>
  <si>
    <t xml:space="preserve">MARIA LUISA </t>
  </si>
  <si>
    <t xml:space="preserve">MARTINEZ </t>
  </si>
  <si>
    <t>MENDEZ</t>
  </si>
  <si>
    <t>CAPACITACION SOBRE EL INSTRUCTIVO QUE RIGE EL S.M.N 2026-20230</t>
  </si>
  <si>
    <t>https://drive.google.com/file/d/1eWhwZ2H1VKsvtq9DLJysMbZqRtTVHj8-/view?usp=drive_link</t>
  </si>
  <si>
    <t>MH0161</t>
  </si>
  <si>
    <t>EL/LA SUBDIRECTORA (O)</t>
  </si>
  <si>
    <t>SUBDIRECTORA DE PILARES</t>
  </si>
  <si>
    <t>DESARROLLO INTEGRAL DE LA FAMILIA MPAL- PILARES</t>
  </si>
  <si>
    <t>YOLO MAJETZI</t>
  </si>
  <si>
    <t>CAPACITACION TRIMESTRAL PILARES</t>
  </si>
  <si>
    <t>https://drive.google.com/file/d/1Alu7gr8UGVVAC54zLnOlYGQLzlKTkZW_/view?usp=drive_link</t>
  </si>
  <si>
    <t>TRASLADO DE PACIENTE AL CAPASFT</t>
  </si>
  <si>
    <t>https://drive.google.com/file/d/1HzOUG_WbcjXqCQnHVm5ID4lNc7pRDE2n/view?usp=drive_link</t>
  </si>
  <si>
    <t>MH0087</t>
  </si>
  <si>
    <t>EL/LA ASISTENTE</t>
  </si>
  <si>
    <t>ASISTENTE DE CONTRALORIA</t>
  </si>
  <si>
    <t>ARACELI</t>
  </si>
  <si>
    <t>ADRIAN</t>
  </si>
  <si>
    <t xml:space="preserve">TRASLADO PARA ENTREGA DE DOCUMENTACION </t>
  </si>
  <si>
    <t>https://drive.google.com/file/d/1N-FKe9S_889QQEpdyHzXZDUpNhf-soZf/view?usp=drive_link</t>
  </si>
  <si>
    <t>MH0052</t>
  </si>
  <si>
    <t>EL/LA PRESIDENTE(A)</t>
  </si>
  <si>
    <t>PRESIDENTE MUNICIPAL</t>
  </si>
  <si>
    <t>PRESIDENCIA MUNICIPAL</t>
  </si>
  <si>
    <t>JORGE ALBERTO</t>
  </si>
  <si>
    <t>CORTES</t>
  </si>
  <si>
    <t>GESTION Y ENTREGA DE DOCUEMNTOS EN LA SECRETARIA DE AGRICULTURA</t>
  </si>
  <si>
    <t>https://drive.google.com/file/d/1dxkGoKbsigi0i1JxaS0RxS1LuY2j-az9/view?usp=drive_link</t>
  </si>
  <si>
    <t>EL/LA CHOFER</t>
  </si>
  <si>
    <t>ALBERTO</t>
  </si>
  <si>
    <t>ZURITA</t>
  </si>
  <si>
    <t>TRASLADO DE PACIENTE</t>
  </si>
  <si>
    <t>https://drive.google.com/file/d/13598G-atjmOmv4FPRuVtUoWKhUgm9GNM/view?usp=drive_link</t>
  </si>
  <si>
    <t>MH0117</t>
  </si>
  <si>
    <t xml:space="preserve">SANCHEZ </t>
  </si>
  <si>
    <t xml:space="preserve">VITE </t>
  </si>
  <si>
    <t>ENTREGA DE EXPEDIENTES TECNICOS Y REVISION DE PROYECTOS A CONAGUA</t>
  </si>
  <si>
    <t>https://drive.google.com/file/d/17CI_FATxPwHGxKP3KW_yi-y4Z8Ca7m4q/view?usp=drive_link</t>
  </si>
  <si>
    <t>ENTREGA DE EXPEDIENTES EN CONTRALORIA</t>
  </si>
  <si>
    <t>https://drive.google.com/file/d/1R2HkV-Fj-6lQV0Ybm9jJscARcuIEQEDL/view?usp=drive_link</t>
  </si>
  <si>
    <t>MH0093</t>
  </si>
  <si>
    <t>EL/LA TESORERO(A)</t>
  </si>
  <si>
    <t>TESORERO MUNICIPAL</t>
  </si>
  <si>
    <t>LARA</t>
  </si>
  <si>
    <t>VELASCI</t>
  </si>
  <si>
    <t>CAPACITACION SOBRE IMPUESTO PREDIAL Y DERECHO DE SUMINISTRO DE AGUA POTABLE POR PARTE DE CATASTRO DEL ESTADO DE HIDALGO</t>
  </si>
  <si>
    <t>https://drive.google.com/file/d/1iXH0Kf7TCnUrwJTlmJDj9HPy31L3qgrV/view?usp=drive_link</t>
  </si>
  <si>
    <t>MH0060</t>
  </si>
  <si>
    <t>DIR GRAL DE AGRICULTURA Y DESARROLLO ECONOMICO</t>
  </si>
  <si>
    <t>SECRETARIA DE AGRICULTURA Y DESARROLLO ECONOMICO</t>
  </si>
  <si>
    <t>DAVID</t>
  </si>
  <si>
    <t>ENTREGA DE EXPEDIENTES  DEL SEGURO CATASTROFICO DE MAIZ Y SOLVENTACION DE LOS PROYECTOS</t>
  </si>
  <si>
    <t>https://drive.google.com/file/d/1mCZIRpDrh_lagKpkmntVEYHhnYBNSaCV/view?usp=drive_link</t>
  </si>
  <si>
    <t>MH0054</t>
  </si>
  <si>
    <t xml:space="preserve">CHOFER Y ESCOLTA DEL PRESIDENTE </t>
  </si>
  <si>
    <t>JOSE ALBERTO</t>
  </si>
  <si>
    <t xml:space="preserve">PAZARAN </t>
  </si>
  <si>
    <t>OSORIO</t>
  </si>
  <si>
    <t>ENTREGA DE DOCUMENTOS</t>
  </si>
  <si>
    <t>https://drive.google.com/file/d/1r128u5G5X4wbwraxrHabZfWu051sp0mQ/view?usp=drive_link</t>
  </si>
  <si>
    <t>ENTREGA DE DOCUMENTACION Y OFICIOS A LA ASEH</t>
  </si>
  <si>
    <t>https://drive.google.com/file/d/1olkcix5sOqdEKDiXqF5wHorUHbNA92iW/view?usp=drive_link</t>
  </si>
  <si>
    <t>MH0196</t>
  </si>
  <si>
    <t>EL/LA DIRECTORA (A)</t>
  </si>
  <si>
    <t xml:space="preserve">DIRECTORA DE INSTANCIA MPAL PARA EL DESARROLLO DE LAS MUJERES </t>
  </si>
  <si>
    <t>DIF - INSTANCIA MPAL PARA EL DESARROLLO DE LAS MUJERES</t>
  </si>
  <si>
    <t>TERESA</t>
  </si>
  <si>
    <t>MUÑOZ</t>
  </si>
  <si>
    <t>GARCIA</t>
  </si>
  <si>
    <t>ASISTENCIA A PRIMERA SESION DE TRABAJO CON LAS INSTANCIAS MUNICIPALES PARA EL DESARROLLO DE LAS MUJERES</t>
  </si>
  <si>
    <t>HUASCA DE OCAMPO</t>
  </si>
  <si>
    <t>https://drive.google.com/file/d/10W1tDLTxoCaN9inI9UzVHrQqSsAbL_s7/view?usp=drive_link</t>
  </si>
  <si>
    <t>TRASLADO DE PACIENTE AL HOSPITAL DE LA CEGUERA</t>
  </si>
  <si>
    <t>CD. MEXICO</t>
  </si>
  <si>
    <t>COYOACAN</t>
  </si>
  <si>
    <t>https://drive.google.com/file/d/1HaXSkSdniJTRCuXvgufjSA6n1BouFPI-/view?usp=drive_link</t>
  </si>
  <si>
    <t>TRASLADO DE PERSONAL A  CAPACITACION</t>
  </si>
  <si>
    <t>https://drive.google.com/file/d/1qdTkL3_Ue7kZed-XBEBP_kExWbUf5PiU/view?usp=drive_link</t>
  </si>
  <si>
    <t>MH0147</t>
  </si>
  <si>
    <t>EL/LA ENCARGADA (A)</t>
  </si>
  <si>
    <t>ENCARGADA ESPACIOS ALIMENTACION</t>
  </si>
  <si>
    <t>EYENITH</t>
  </si>
  <si>
    <t xml:space="preserve">HERNANDEZ </t>
  </si>
  <si>
    <t>ENTREGA DE DOCUMENTACION DEL PROGRAMA ESPACIOS DE ALIMENTACION ENCUENTRO Y DESARROLLO</t>
  </si>
  <si>
    <t>https://drive.google.com/file/d/11RODaOpwXhAjtNjt6sCsOLBKmKvjTRrl/view?usp=drive_link</t>
  </si>
  <si>
    <t>MH0367</t>
  </si>
  <si>
    <t>EL/LA AUXILIAR (A)</t>
  </si>
  <si>
    <t>AUXILIAR ADULTOS MAYORES</t>
  </si>
  <si>
    <t xml:space="preserve">OLIVERIO </t>
  </si>
  <si>
    <t>ENTREGA DE DOCUMENTOS DEL PROGRAMA ATENCION ALIMENTARIA A PERSONAS MAYORES Y DE DISCAPACIDAD</t>
  </si>
  <si>
    <t>https://drive.google.com/file/d/1lVCpMfbiAMuZpieSFsoyxpxkPbcL_vMA/view?usp=drive_link</t>
  </si>
  <si>
    <t>MH0132</t>
  </si>
  <si>
    <t>EL/LA DIRECTORA(A)</t>
  </si>
  <si>
    <t>DIRECTORA DIF MUNICIPAL</t>
  </si>
  <si>
    <t xml:space="preserve">LOURDES </t>
  </si>
  <si>
    <t>CAPACITACION 1000 DIAS</t>
  </si>
  <si>
    <t>https://drive.google.com/file/d/1TnhHOAWdPnmdAfgOwpDCBuLGbUBOUrVk/view?usp=drive_link</t>
  </si>
  <si>
    <t>CAPACITACION DEL PROGRAMA SALUD Y BIENESTAR COMUNITARIO EN EL SISTEMA DIF ESTATAL</t>
  </si>
  <si>
    <t>https://drive.google.com/file/d/1cOE6ByAEMACoE8RVtUGG6Sf3ZdsNoBga/view?usp=drive_link</t>
  </si>
  <si>
    <t>TRASLADO DE PERSONAL DEL DIF</t>
  </si>
  <si>
    <t>https://drive.google.com/file/d/1UIdTVAUbfiq9bK8R9aij_BfcWBITk497/view?usp=drive_link</t>
  </si>
  <si>
    <t>TRASLADO DE PACIENTE A HOSPITAL PEDIATRICO</t>
  </si>
  <si>
    <t>CD MEXICO</t>
  </si>
  <si>
    <t>https://drive.google.com/file/d/1-nRYetuvEEPc440l3sojf7U2YYPNARPf/view?usp=drive_link</t>
  </si>
  <si>
    <t>TRASLADO DE PACIENTES</t>
  </si>
  <si>
    <t>https://drive.google.com/file/d/1g24M33RWII8nYdgxAnLCFZEwgc8UwDL7/view?usp=drive_link</t>
  </si>
  <si>
    <t>TRASLADO DE PACIENTE AL HOSPITAL ISSSTE</t>
  </si>
  <si>
    <t>TAMAULIPAS</t>
  </si>
  <si>
    <t>TAMPICO</t>
  </si>
  <si>
    <t xml:space="preserve">TRASLADO DE PACIENTE AL HOSPITAL ISSSTE </t>
  </si>
  <si>
    <t>https://drive.google.com/file/d/116eG5zuRavInG6B2wR-rmCCM1Y1E1ggJ/view?usp=drive_link</t>
  </si>
  <si>
    <t>MH0337</t>
  </si>
  <si>
    <t>ENCUENTRO Y DESARROLLO</t>
  </si>
  <si>
    <t>ENEYDA</t>
  </si>
  <si>
    <t>MORALES</t>
  </si>
  <si>
    <t>CAPACITACION PROGRAMA EVEJECIMIENTO SALUDABLE</t>
  </si>
  <si>
    <t>ZACUALTIPAN</t>
  </si>
  <si>
    <t>CAPACITACION PROGRAMA ENVEJECIMIENTO SALUDABLE</t>
  </si>
  <si>
    <t>https://drive.google.com/file/d/1hexv9XErq7w2mquH4vmj8lxpI1o5XGdq/view?usp=drive_link</t>
  </si>
  <si>
    <t>MH0159</t>
  </si>
  <si>
    <t>EL/LA DIRECTORA(O)</t>
  </si>
  <si>
    <t>DIRECTORA  DE SALUD</t>
  </si>
  <si>
    <t xml:space="preserve">IRIS MICHAEL </t>
  </si>
  <si>
    <t xml:space="preserve">GUZMAN </t>
  </si>
  <si>
    <t>TRASLADO DE PACIENTE HOSPITAL ISSSTE</t>
  </si>
  <si>
    <t>https://drive.google.com/file/d/1NHKk30qK2rhlSL6GZt9q-eLQ_0KHrA4j/view?usp=drive_link</t>
  </si>
  <si>
    <t>ENTREGA DE DOCUMENTACION</t>
  </si>
  <si>
    <t>https://drive.google.com/file/d/1pVIWMKdmh1kEhmdwpsPmXTFSJZb81gHC/view?usp=drive_link</t>
  </si>
  <si>
    <t>AUXILIAR ADMINISTRATIVO</t>
  </si>
  <si>
    <t>SOLICITUD DE DOCUMENTACION Y TRAMITES</t>
  </si>
  <si>
    <t>https://drive.google.com/file/d/1ekXzVVSHtH7AkqgOVeRjtVEjM9oaYPAz/view?usp=drive_link</t>
  </si>
  <si>
    <t>ENTREGA DE INFORMACION Y REUNION EN SECRETARIA DE GOBIERNO</t>
  </si>
  <si>
    <t>https://drive.google.com/file/d/1r55rKOQTBk2EDR3GDa6kXlkjOVC8Vk0j/view?usp=drive_link</t>
  </si>
  <si>
    <t xml:space="preserve">REUNION EN LA COISION NACIONAL DEL AGUA </t>
  </si>
  <si>
    <t>https://drive.google.com/file/d/1QLVIPXwYuBYwwpGi8Cw9SppGgkU9PHty/view?usp=drive_link</t>
  </si>
  <si>
    <t>MH0068</t>
  </si>
  <si>
    <t>EL/LA TITULAR (A)</t>
  </si>
  <si>
    <t>OFICIAL DE REGISTRO DEL ESTADO FAMILIAR</t>
  </si>
  <si>
    <t xml:space="preserve">ZENON </t>
  </si>
  <si>
    <t>ENTREGA DE DOCUMENTACION DE ACTAS CORRESPONDIENTE Y CORRECCIONES DE ACTAS ADMIN</t>
  </si>
  <si>
    <t>https://drive.google.com/file/d/1_Ng909x90qprjrt6uICxRhT486cH6evK/view?usp=drive_link</t>
  </si>
  <si>
    <t>ENTREGA DE DOCUMENTACION  EN LA DIRECCION GENERAL DEL ESTADO FAMILIAR</t>
  </si>
  <si>
    <t>https://drive.google.com/file/d/1c8YwyOeJSWLB8KKPMlM39KxtyMkk_ucl/view?usp=drive_link</t>
  </si>
  <si>
    <t>MH0165</t>
  </si>
  <si>
    <t>EL/LA MAESTRA(O)</t>
  </si>
  <si>
    <t>MAESTRA DE CAIC CADI</t>
  </si>
  <si>
    <t>DESARROLLO INTEGRAL DE LA FAMILIA MPAL- CAIC CADI</t>
  </si>
  <si>
    <t>HONORIA</t>
  </si>
  <si>
    <t>REUNION DE AREA PEDAGOGICA</t>
  </si>
  <si>
    <t>https://drive.google.com/file/d/1uDQOxRQ9TuTZpq0sYI3JUpfx6EYMqplC/view?usp=drive_link</t>
  </si>
  <si>
    <t>https://drive.google.com/file/d/1dykn6Kq5uBPgO7xtIkolVHjFBbuSJ_b1/view?usp=drive_link</t>
  </si>
  <si>
    <t>RECEPCION DE INFORMACION</t>
  </si>
  <si>
    <t>https://drive.google.com/file/d/1x5Mshy_dXmymqRGvsvKJSREn64RSY5x1/view?usp=drive_link</t>
  </si>
  <si>
    <t>ENTREGA DE NOMBRAMIENTOS Y CAPACITACION EN EL CRIH</t>
  </si>
  <si>
    <t>https://drive.google.com/file/d/1HZbycf66BMOygdkOkFz4sGmJpWGN6Jli/view?usp=drive_link</t>
  </si>
  <si>
    <t>MH0134</t>
  </si>
  <si>
    <t>TRABAJADORA SOCIAL</t>
  </si>
  <si>
    <t>NAZARIA</t>
  </si>
  <si>
    <t>RAMIREZ</t>
  </si>
  <si>
    <t>ENTREGA DE NOMBRAMIENTO Y CAPACITACION EN AYUDAS TECNICAS CRIH</t>
  </si>
  <si>
    <t>https://drive.google.com/file/d/11AyMnZaWOBz-OH7TKliv9FFqdh6xHUaS/view?usp=drive_link</t>
  </si>
  <si>
    <t>MH0369</t>
  </si>
  <si>
    <t>PROGRAMA DE EMERGENCIA Y DESASTRE</t>
  </si>
  <si>
    <t>JULIO CESAR</t>
  </si>
  <si>
    <t>ENTREGA DE DOCUMENTACION Y NOMBRAMIENTO DIF ESTATAL</t>
  </si>
  <si>
    <t>https://drive.google.com/file/d/18Jja_rzvFC9a3Glu4CIX1jbRAz8M2nhW/view?usp=drive_link</t>
  </si>
  <si>
    <t>MH0125</t>
  </si>
  <si>
    <t>EL/LA SUBDIRECTOR (A)</t>
  </si>
  <si>
    <t>SUBDIRECTOR</t>
  </si>
  <si>
    <t xml:space="preserve">GUSTAVO </t>
  </si>
  <si>
    <t>ALVARADO</t>
  </si>
  <si>
    <t>INGRESO DE DOCUMENTACION A CONTRALORIA</t>
  </si>
  <si>
    <t>https://drive.google.com/file/d/1AInXGshaz9R6MvAD11RYuaqHUpoO_7TA/view?usp=drive_link</t>
  </si>
  <si>
    <t>MH0183</t>
  </si>
  <si>
    <t>SUBDIRECTOR DE CULTURA Y TURISMO</t>
  </si>
  <si>
    <t xml:space="preserve"> BIENESTAR- CULTURA Y TURISMO</t>
  </si>
  <si>
    <t>MARIA DE LOURDES</t>
  </si>
  <si>
    <t>OLIVARES</t>
  </si>
  <si>
    <t>ENTREGA DE PROYECTO PAICE</t>
  </si>
  <si>
    <t>https://drive.google.com/file/d/1PD5s3i50goWOEkVd1qWJlmJJUj7ps-Rk/view?usp=drive_link</t>
  </si>
  <si>
    <t>MH0111</t>
  </si>
  <si>
    <t>EL/LA AUXILIAR</t>
  </si>
  <si>
    <t xml:space="preserve">AUXILIAR CATASTRO BASE </t>
  </si>
  <si>
    <t>TESORERIA MPAL- CATASTRO</t>
  </si>
  <si>
    <t>ANYI  ITZEL</t>
  </si>
  <si>
    <t>DE JESUS</t>
  </si>
  <si>
    <t>FIRMA DE DOCUMENTACION AL INSTITUTO DE CATASTRO</t>
  </si>
  <si>
    <t>https://drive.google.com/file/d/1reVye55Xljjgc90-A_CYdFpdNyr5M0xr/view?usp=drive_link</t>
  </si>
  <si>
    <t>MH0108</t>
  </si>
  <si>
    <t>EL/LA DIRECTORO(A)</t>
  </si>
  <si>
    <t>DIRECTOR DE CATASTRO</t>
  </si>
  <si>
    <t>ROQUE</t>
  </si>
  <si>
    <t>https://drive.google.com/file/d/1MjQzLVKaiHikYo9zcQaBwerPwOI-hZ1Y/view?usp=drive_link</t>
  </si>
  <si>
    <t>TRASLADO DE PACIENTE AL HOSPITAL ANGELES</t>
  </si>
  <si>
    <t>https://drive.google.com/file/d/1iZW_URnhkPB_6a_gm6bOtFVbEKRUvkuh/view?usp=drive_link</t>
  </si>
  <si>
    <t>MH0129</t>
  </si>
  <si>
    <t>AUXILIAR ADVO DIF</t>
  </si>
  <si>
    <t xml:space="preserve">CARLOS </t>
  </si>
  <si>
    <t>CASTAÑEDA</t>
  </si>
  <si>
    <t>NOGUERA</t>
  </si>
  <si>
    <t>TRASLADO DE PACIENTE ALHOSPITAL ANGELES</t>
  </si>
  <si>
    <t>https://drive.google.com/file/d/1Rw-3KjbWCssh6ePwGB7ON0wu6UPPlZHy/view?usp=drive_link</t>
  </si>
  <si>
    <t>MH0082</t>
  </si>
  <si>
    <t xml:space="preserve">DIRECTORA DE PLANEACION </t>
  </si>
  <si>
    <t>CONTRALORIA- PLANEACION</t>
  </si>
  <si>
    <t>ROMANELLY</t>
  </si>
  <si>
    <t xml:space="preserve">ESCUDERO </t>
  </si>
  <si>
    <t>CEREMONIA SEGUNDA EDICION CONVOCATORIA DE BUENAS PRACTICAS MUNICIPALES</t>
  </si>
  <si>
    <t>https://drive.google.com/file/d/1TohbQY68OcznKTtP2dS-xgXtLEORNlEl/view?usp=drive_link</t>
  </si>
  <si>
    <t>MH0104</t>
  </si>
  <si>
    <t>DIRECTOR DE BIENESTAR SOCIAL</t>
  </si>
  <si>
    <t xml:space="preserve">SECRETARIA GRAL - BIENESTAR </t>
  </si>
  <si>
    <t>ISIDORA</t>
  </si>
  <si>
    <t>ENTREGA DE EXPEDIENTES DEL PROGRAMA VIVIENDAS</t>
  </si>
  <si>
    <t>https://drive.google.com/file/d/1ATcYxE_17lWTER5su1z2HI9fAse5CJho/view?usp=drive_link</t>
  </si>
  <si>
    <t>https://drive.google.com/file/d/13xGIXY8Jm8Nikgc3t2KtxnG-gF7e9wBW/view?usp=drive_link</t>
  </si>
  <si>
    <t>MH0189</t>
  </si>
  <si>
    <t>DIRECTORA DE DESARROLLO ECONOMICO</t>
  </si>
  <si>
    <t>MARIA ALEJANDRA</t>
  </si>
  <si>
    <t>PEREZ</t>
  </si>
  <si>
    <t>https://drive.google.com/file/d/1tM20Bo1We7iti13fqneOPFPOf6j3iIbv/view?usp=drive_link</t>
  </si>
  <si>
    <t xml:space="preserve">TRASLADO DE PERSONAL DEL DIF </t>
  </si>
  <si>
    <t>https://drive.google.com/file/d/1CmolXoCXUr-EyozCB8Knpr35miB0HesD/view?usp=drive_link</t>
  </si>
  <si>
    <t>CAPACITACION EN LA CIUDAD DE PACHUCA</t>
  </si>
  <si>
    <t>https://drive.google.com/file/d/1g99VN3MusWatLvYQ4oGt81r2mYKeNcTJ/view?usp=drive_link</t>
  </si>
  <si>
    <t>MH0136</t>
  </si>
  <si>
    <t>AUXILIAR DE INFORMATICA DIF</t>
  </si>
  <si>
    <t>JUANA HIDELIA</t>
  </si>
  <si>
    <t>VALLEJO</t>
  </si>
  <si>
    <t>REUNION REGIONAL PARA EL FORTALECIMIENTO DE LOS SISTEMAS MUNICIPALES</t>
  </si>
  <si>
    <t>https://drive.google.com/file/d/1rFvUDhGeawe570JiTWkP0CqTOPheV3Dg/view?usp=drive_link</t>
  </si>
  <si>
    <t>https://drive.google.com/file/d/1ZpHghnYl2gX6oSx11mPoHPXwQprlmvAU/view?usp=drive_link</t>
  </si>
  <si>
    <t>TRASLADO DE PACIENTE AL HOSPITAL VILLA OCARANZA</t>
  </si>
  <si>
    <t>TIZACUYA</t>
  </si>
  <si>
    <t>https://drive.google.com/file/d/1LiY9ZzNCQw4dKOrrc7E3Kln_a9K-gErC/view?usp=drive_link</t>
  </si>
  <si>
    <t>ENTREGA DE DOCUMENTOS AL INSTITUTO CATASTRAL</t>
  </si>
  <si>
    <t>https://drive.google.com/file/d/13CpzDr-wmYs7ZEO70lg_yux6c23erlA7/view?usp=drive_link</t>
  </si>
  <si>
    <t>https://drive.google.com/file/d/18VW3ttMhg1j2KCyKIEoONeEh-e0X7eub/view?usp=drive_link</t>
  </si>
  <si>
    <t>INGRESO DE DOCUEMNTACION A PALACIO DE GOBIERNO DEL ESTADO</t>
  </si>
  <si>
    <t>https://drive.google.com/file/d/1MGak-yO-f-_c-3VxLPDhzirNf2KropQw/view?usp=drive_link</t>
  </si>
  <si>
    <t>MH0374</t>
  </si>
  <si>
    <t>EL/LA SECRETARIA (O)</t>
  </si>
  <si>
    <t>SECRETARIO ADVA JURIDICO</t>
  </si>
  <si>
    <t>IRMA</t>
  </si>
  <si>
    <t>BAUTISTA</t>
  </si>
  <si>
    <t>ENTREGA DE DOCUEMANTACION</t>
  </si>
  <si>
    <t>https://drive.google.com/file/d/1shuvgoyBTJHfs1MZd7hxmB4C-Yy8kAcd/view?usp=drive_link</t>
  </si>
  <si>
    <t>ENTREGA DE CONTRATO COMODATO DE EQUIPO DE COMPUTO Y SCANER</t>
  </si>
  <si>
    <t>https://drive.google.com/file/d/1r7b4zjRZVa0pd4J7NOEpLbfOSYfMaXjP/view?usp=drive_link</t>
  </si>
  <si>
    <t>ENTREGA DE BALANCE MENSUAL DE CARTILLAS</t>
  </si>
  <si>
    <t>https://drive.google.com/file/d/1G0lkxUGhhLBZEzOXxYgsagnpI-GFHQP9/view?usp=drive_link</t>
  </si>
  <si>
    <t>ENTREGA DE PROYECTOS DE LOS SISTEMAS DE AGUA T SOLVENTACION DE EXPEDIENTES CONAGUA</t>
  </si>
  <si>
    <t>https://drive.google.com/file/d/144ZRybqis4G3N2Wnyg4aTDJPxJ2-Lb7O/view?usp=drive_link</t>
  </si>
  <si>
    <t>TRAMITES PALACIO DE GOBIERNO PACHUCHA</t>
  </si>
  <si>
    <t>https://drive.google.com/file/d/1FcCNjXee1d4NyEwj4ExzFjkr_tv_OsFH/view?usp=drive_link</t>
  </si>
  <si>
    <t>MH0062</t>
  </si>
  <si>
    <t xml:space="preserve">SUBDIRECTOR DE SIPINA </t>
  </si>
  <si>
    <t>DESARROLLO INTEGRAL DE LA FAMILIA MPAL - SIPPINA</t>
  </si>
  <si>
    <t>JOSE LUIS</t>
  </si>
  <si>
    <t xml:space="preserve">RIVERA </t>
  </si>
  <si>
    <t>FORO ESTATAL PARA EL FORTALECIMIENTO DE LA POLITICA PUBLICA DE NIÑOS, NIÑAS Y ADOLECENTES</t>
  </si>
  <si>
    <t>https://drive.google.com/file/d/1bc8FuCa_E9NjvmmVkYvJ2f1Ym6sE1w7u/view?usp=drive_link</t>
  </si>
  <si>
    <t>REUNION EN EL REGISTRO DEL ESTADO FAMILIAR</t>
  </si>
  <si>
    <t>https://drive.google.com/file/d/1fBd2VoNmQhaE8W-LGs3PXH5cy9-oKkDO/view?usp=drive_link</t>
  </si>
  <si>
    <t>MH0120</t>
  </si>
  <si>
    <t>EL/LA SUPERVISOR(A)</t>
  </si>
  <si>
    <t>SUPERVISOR DE OBRAS</t>
  </si>
  <si>
    <t>JESUS DE ALNGEL</t>
  </si>
  <si>
    <t>REYES</t>
  </si>
  <si>
    <t>SOLVENTACION DE PROYECTOS SISTEMA DE AGUA CEAA</t>
  </si>
  <si>
    <t>https://drive.google.com/file/d/1KmZGYG3BiydTy2NUxPcRwrZ4p37fyVJK/view?usp=drive_link</t>
  </si>
  <si>
    <t>TRASLADO DE PACIENTE AL HOSPITAL STAR MEDICINA</t>
  </si>
  <si>
    <t>https://drive.google.com/file/d/1wXfDrGRHFTT8qCownoUhWnK5bEzf5Z9L/view?usp=drive_link</t>
  </si>
  <si>
    <t>INGRESO Y SOLVENTACION DE PROYECTOS 2025 EN INHIFE</t>
  </si>
  <si>
    <t>https://drive.google.com/file/d/1RAaKttCOofQCrgLf5fpBKlM0ZuWrJN4S/view?usp=drive_link</t>
  </si>
  <si>
    <t>https://drive.google.com/file/d/1eQ0jBGIb52IL0WL3mGFkfmG32uNya_ib/view?usp=drive_link</t>
  </si>
  <si>
    <t>https://drive.google.com/file/d/1QcMCt1CN4hlmKM4Mb9NMJhixgk-qeR44/view?usp=drive_link</t>
  </si>
  <si>
    <t>https://drive.google.com/file/d/1keDjgm_UuMqDGazfipLkIBWUQXUP0QlZ/view?usp=drive_link</t>
  </si>
  <si>
    <t>TRASLADO DE PERSONAL Y ENTREGA DE DOCUMENTACION</t>
  </si>
  <si>
    <t>https://drive.google.com/file/d/17JvTzShPp1SrFGMinwfFezexLjJ6SMdJ/view?usp=drive_link</t>
  </si>
  <si>
    <t>ENTREGA DE CUARTO INFORME TRIMESTRAL A LA SUBSECRETARIA DE INGRESOS</t>
  </si>
  <si>
    <t>https://drive.google.com/file/d/1hutXLYBP8l5a-pgcz8bKXFSC-2IVsWx0/view?usp=drive_link</t>
  </si>
  <si>
    <t>ENTREGA DE DOCUMENTACION EN EL ESTADO FAMILIAR</t>
  </si>
  <si>
    <t>https://drive.google.com/file/d/1tARr53wa3iy8dRaLFMacRYc1txWy8uKo/view?usp=drive_link</t>
  </si>
  <si>
    <t>ENTREGA DE DOCUMENTACION MENSUAL A LA DIRECCION GENERAL DEL ESTADO FAMILIAR</t>
  </si>
  <si>
    <t>https://drive.google.com/file/d/1psYyZeqQ9cJfJNn_-2M311axWEdcdvye/view?usp=drive_link</t>
  </si>
  <si>
    <t>MH0113</t>
  </si>
  <si>
    <t>DIRECTOR</t>
  </si>
  <si>
    <t>SALIM JOSE</t>
  </si>
  <si>
    <t>PROGRAMACION DE ENTREGA-RECEPCION DE OBRAS EN CONTRALORIA Y ENTREGA DE INFO EN PALACIO DE GOBIERNO</t>
  </si>
  <si>
    <t>https://drive.google.com/file/d/1l5LfUSDzJO_rlpeykqkkMAo1Mm2xcACA/view?usp=drive_link</t>
  </si>
  <si>
    <t>ENTREGA DE EXPEDIENTES Y SEGUIMIENTO DE CHEQUES Y ACOMPAÑAMIENTO A DELEGADO DE LAS COMUNIDADES</t>
  </si>
  <si>
    <t>https://drive.google.com/file/d/1oBSD9gYrbK8pktAsFwrs0q9jeGu6hBWy/view?usp=drive_link</t>
  </si>
  <si>
    <t>ENTREGA DE EXPEDIENTES A LA SECRETARIA DE AGRICULTURA Y DESARROLLO RURAL ESTATAL Y PALACIO DE GOBIERNO</t>
  </si>
  <si>
    <t>https://drive.google.com/file/d/1m4SR9hNxOuGhtJfZTMMG3a2j938fo65_/view?usp=drive_link</t>
  </si>
  <si>
    <t>ENTREGA DE INFORMACION A LA ASF</t>
  </si>
  <si>
    <t>https://drive.google.com/file/d/1G6RiZbC4wrROJhZra0Y4vgIczCfpEqtO/view?usp=drive_link</t>
  </si>
  <si>
    <t>PROGRAMACION DE RECEPCION DE OBRAS 2025</t>
  </si>
  <si>
    <t>https://drive.google.com/file/d/1V4F5GaS7Cg4w2AycIEeuhy4JGV9GSv48/view?usp=drive_link</t>
  </si>
  <si>
    <t>SOLVENTACION DE EXPEDIENTES PARA RECEPCION DE OBRAS 2025</t>
  </si>
  <si>
    <t>https://drive.google.com/file/d/1lHRCkE0C698Qai2CpEbdeARbida4xKM4/view?usp=drive_link</t>
  </si>
  <si>
    <t>REUNION CON LA DIRECTORA Y ENTREGA DE OFICIOS Y CORRECCIONES ADM</t>
  </si>
  <si>
    <t>https://drive.google.com/file/d/1ytXZIw14jbWfS_-cuGXTHq5dxhND4xZf/view?usp=drive_link</t>
  </si>
  <si>
    <t>ENTREGA DE EXPEDIENTES A LA SECRRETARIA DE AGRICULTURA</t>
  </si>
  <si>
    <t>https://drive.google.com/file/d/1Qn4k-_m2mfc65GU-uamkpNB6z6kDF_dX/view?usp=drive_link</t>
  </si>
  <si>
    <t>ENTREGA DE DOCUMENTACION Y CAPACITACION DIF</t>
  </si>
  <si>
    <t>https://drive.google.com/file/d/1rgR88s0sY-7JKLirNvMOfgy2grpDQY2Y/view?usp=drive_link</t>
  </si>
  <si>
    <t>GESTION Y ENTREGA DE DOCUMENTACION ANTE INSTANCIAS DE GOBIERNO</t>
  </si>
  <si>
    <t>https://drive.google.com/file/d/1ikBsM0txPLSDjuB2XtEocGRydSeAzI1e/view?usp=drive_link</t>
  </si>
  <si>
    <t>GESTIONES ANTE DEPENDENCIAS DE GOBIERNO ESTATAL</t>
  </si>
  <si>
    <t>https://drive.google.com/file/d/1MMzHVwT0QYItGmivsDzQa7Ov3SXf8Qws/view?usp=drive_link</t>
  </si>
  <si>
    <t>TRASLADO DE PERSONAL A LA CIUDAD DE PACHUCA</t>
  </si>
  <si>
    <t>https://drive.google.com/file/d/1eUqLG6cYee6KvQfzWkcdVNpUAHHYIpJ4/view?usp=drive_link</t>
  </si>
  <si>
    <t>TRASLADO DE PACIENTE AL DIF PACHUCA</t>
  </si>
  <si>
    <t>https://drive.google.com/file/d/1HNAoe-K16j4m_PH4gdAuNCT8B6zA4fZM/view?usp=drive_link</t>
  </si>
  <si>
    <t>TRASLADO DE PACIENTE AL HOSPITAL PSIQUIATRICO "FRAY BERNARDINO ALVAREZ"</t>
  </si>
  <si>
    <t>https://drive.google.com/file/d/1A_aH1TP3M6nSAQSxK4qeqsROpKN2BhjL/view?usp=drive_link</t>
  </si>
  <si>
    <t>MH0376</t>
  </si>
  <si>
    <t>DIRECTORA DE INSTANCIA MPAL PARA EL DESARROLLO DE LAS MUJERES</t>
  </si>
  <si>
    <t>ILSE MARLEE</t>
  </si>
  <si>
    <t>JIMENEZ</t>
  </si>
  <si>
    <t>CAPACITACION SOBRE ESTANDAR DE COMPETENCIA ECO 779 EN LA ADMINISTRACION PUBLICA</t>
  </si>
  <si>
    <t>https://drive.google.com/file/d/1w2UnHaYna_h-59IVduJHyxODW5q86lAi/view?usp=drive_link</t>
  </si>
  <si>
    <t>MH0308</t>
  </si>
  <si>
    <t>LUCIA</t>
  </si>
  <si>
    <t>CAPACITACION DEL MODELO CAIC</t>
  </si>
  <si>
    <t>https://drive.google.com/file/d/113VgdwJv7nDZIioeepiieIT_UZJpWLWd/view?usp=drive_link</t>
  </si>
  <si>
    <t>MH0162</t>
  </si>
  <si>
    <t>DIRECTORA DE CAIC CADI</t>
  </si>
  <si>
    <t>ANA KAREN</t>
  </si>
  <si>
    <t>MONTAÑO</t>
  </si>
  <si>
    <t>https://drive.google.com/file/d/1Ws7sqk0W152SXnDLT8AuGXehA8KRq1C4/view?usp=drive_link</t>
  </si>
  <si>
    <t>MH0163</t>
  </si>
  <si>
    <t>JAZMIN</t>
  </si>
  <si>
    <t>https://drive.google.com/file/d/1jQUKWV9Z0fMxpmQf8G3wRcQbYb4VLZ4y/view?usp=drive_link</t>
  </si>
  <si>
    <t>TRASLADO DE PERSONAL A PACHUCA A LA INSTANCIA DE LA MUJER PARA CAPACITACION DE CAIH</t>
  </si>
  <si>
    <t>https://drive.google.com/file/d/1T--NWesWlJ-yJJtG51t5wbmM0XCQYz0Z/view?usp=drive_link</t>
  </si>
  <si>
    <t>MH0154</t>
  </si>
  <si>
    <t>EL/LA ENFERMERA</t>
  </si>
  <si>
    <t>LESLY</t>
  </si>
  <si>
    <t>TRASLADO DE PACIENTE AL HOSPITAL DE LA CD DE TAMPICO</t>
  </si>
  <si>
    <t>https://drive.google.com/file/d/1tOCMhks5vIpX_nBhdV16R9SCHQJTXp6o/view?usp=drive_link</t>
  </si>
  <si>
    <t>https://drive.google.com/file/d/1CLTydSpQ8RjzDJ9shCNfB2wQ6Wg394QR/view?usp=drive_link</t>
  </si>
  <si>
    <t>MH0168</t>
  </si>
  <si>
    <t>ENCARGADA DE DESAYUNOS CALIENTES</t>
  </si>
  <si>
    <t>DEISY ANAID</t>
  </si>
  <si>
    <t>CAPACITACION DEL PROGRAMA ALIMENTACION ESCOLAR MODALIDAD CALIENTE EN EL DIF ESTATAL</t>
  </si>
  <si>
    <t>https://drive.google.com/file/d/1fibsu_n4KIouOgG_qus8MhHe7b_zSaf1/view?usp=drive_link</t>
  </si>
  <si>
    <t>CAPACITACION DE LOS PROGRAMAS DE ADULTO MAYOR Y DISCAPACIDAD</t>
  </si>
  <si>
    <t>https://drive.google.com/file/d/1BwjVhUu72C0x3wM170_gYiN3HuVnybWV/view?usp=drive_link</t>
  </si>
  <si>
    <t>CAPACITACION DEL PROGRAMA ATENCION ALIMENTARIA EN LOS PRIMEROS 1000 DIAS Y PRIMERA INFANCIA</t>
  </si>
  <si>
    <t>https://drive.google.com/file/d/1W62fZ3yLQU0hNFZaGy2DmZqEosJj35Ob/view?usp=drive_link</t>
  </si>
  <si>
    <t xml:space="preserve">TRASLADO DE PERSONAL DEL DIF A CAPACITACION </t>
  </si>
  <si>
    <t>https://drive.google.com/file/d/1MeL1AkABlXbcBHYmfkIVzPj4lE_liPQ4/view?usp=drive_link</t>
  </si>
  <si>
    <t>TRASLADO DE PACIENTE AL HOSPITAL GENERAL DE PACHUCA</t>
  </si>
  <si>
    <t>https://drive.google.com/file/d/1DdFxs8V7GVzop_yNmXjZgoA0cAM-Dh0v/view?usp=drive_link</t>
  </si>
  <si>
    <t>MH0259</t>
  </si>
  <si>
    <t>EL/LA DIRECTOR (A)</t>
  </si>
  <si>
    <t>DIRECTOR DE POLICIA PREVENTIVA, TRANSITO MPAL, Y DE PROFESIONALIZACION</t>
  </si>
  <si>
    <t>SEGURIDAD PUBLICA</t>
  </si>
  <si>
    <t>FERNANDO</t>
  </si>
  <si>
    <t>CERECEDO</t>
  </si>
  <si>
    <t>RECEPECION DE TRAMITES PARA PORTACION DE ARMA PACHUCA.</t>
  </si>
  <si>
    <t>https://drive.google.com/file/d/1f6nOTq0szFLAT7s3saGqowSNnKyzbDby/view?usp=drive_link</t>
  </si>
  <si>
    <t>MH0362</t>
  </si>
  <si>
    <t>EL/LA POLICIA</t>
  </si>
  <si>
    <t>POLICIA</t>
  </si>
  <si>
    <t>JULIA</t>
  </si>
  <si>
    <t>RECEPECION DOCUMENTOS PACHUCA DEPARTAMENTO ARMA</t>
  </si>
  <si>
    <t>https://drive.google.com/file/d/1ApijbXI8WbZoCo57_cj2NBuDv_4I3OW4/view?usp=drive_link</t>
  </si>
  <si>
    <t>MH0273</t>
  </si>
  <si>
    <t>POLICIA CHOFER</t>
  </si>
  <si>
    <t>AGUSTIN</t>
  </si>
  <si>
    <t>TRASLADO PERSONAL A LA CD. DE PACHUCA DPTO. ARMAMENTO.</t>
  </si>
  <si>
    <t>https://drive.google.com/file/d/1uyIWq8lWKRN31rYEPhHhQZY-CP2VoK6Z/view?usp=drive_link</t>
  </si>
  <si>
    <t>MH0283</t>
  </si>
  <si>
    <t>SECRETARIO EJECUTIVO MPAL Y ESCRIBIENTE</t>
  </si>
  <si>
    <t>JAVIER</t>
  </si>
  <si>
    <t>SAN JUAN</t>
  </si>
  <si>
    <t>ENTREGA DOCUMENTACION SECRETARIADO EJECUTIVO PACHUCA.</t>
  </si>
  <si>
    <t>https://drive.google.com/file/d/1G_6NR1GDHZTXT8coJMVpaR6BcZmQCJFV/view?usp=drive_link</t>
  </si>
  <si>
    <t xml:space="preserve">ENTREGA DE DOCUMENTACION.  </t>
  </si>
  <si>
    <t>https://drive.google.com/file/d/1gDPlzKNV0EfRtuK0SuFnLt_r8jZDlV4r/view?usp=drive_link</t>
  </si>
  <si>
    <t>MH0266</t>
  </si>
  <si>
    <t>SALVADOR</t>
  </si>
  <si>
    <t>NOCHEBUENA</t>
  </si>
  <si>
    <t>https://drive.google.com/file/d/1_8CpkRLnqoc-_yDFfVw6SA9ecGVyyJwY/view?usp=drive_link</t>
  </si>
  <si>
    <t>ENTREGA INFORME TRIMESTRAL FORTAMUN Y ENTREGA DE DOCUMENTACION PALACIO DE GOBIERNO.</t>
  </si>
  <si>
    <t>https://drive.google.com/file/d/12UQiKJoz4v4CwvXzW9s8cQyiez7aVM7i/view?usp=drive_link</t>
  </si>
  <si>
    <t>TRASLADO DE PERSONAL SEG. PUB. DEL MUNICIPIO PACHUCA.</t>
  </si>
  <si>
    <t>https://drive.google.com/file/d/1TteiyfG3dWOiCeTzoDVXK2rYhC4DQeAk/view?usp=drive_link</t>
  </si>
  <si>
    <t>DOCUMENTACION INSTITUTO FORMACION PROFESIONAL PACHUCA.</t>
  </si>
  <si>
    <t>https://drive.google.com/file/d/1Ln-eWfZqzrnVD4CYUDs0wxCLruH_3FeM/view?usp=drive_link</t>
  </si>
  <si>
    <t>RECEPCION DOCUMENTOS ARMAMENTO PACHUCA SOTO HIDALGO.</t>
  </si>
  <si>
    <t>https://drive.google.com/file/d/1-4nBjKaiiddH_5y9_SWvyYqHNEJaqM4u/view?usp=drive_link</t>
  </si>
  <si>
    <t>MH0288</t>
  </si>
  <si>
    <t>FAVIOLA</t>
  </si>
  <si>
    <t>HERMEREGILDO</t>
  </si>
  <si>
    <t>OFICINA DE INFORMATICA DPTO ARMA PACHUCA TOMA DE FOTOS PARA PORTACION.</t>
  </si>
  <si>
    <t>https://drive.google.com/file/d/1IuoKHR2-Z3zahV0BsdMCAhYIUTn3E557/view?usp=drive_link</t>
  </si>
  <si>
    <t>OFICINA INFORMATICA DPTO. ARMA PACHUCA TOMA DE FOTO PARA PORTACION.</t>
  </si>
  <si>
    <t>https://drive.google.com/file/d/1M4ycXoXiqGnGYBOhFos0MjsEbBU7BJ5F/view?usp=drive_link</t>
  </si>
  <si>
    <t>MH0296</t>
  </si>
  <si>
    <t xml:space="preserve">GUILEBALDO </t>
  </si>
  <si>
    <t>RUIZ</t>
  </si>
  <si>
    <t>OFICINA DE INFORMATICA DPTO ARMA PACHUCA TOMA FOTOS PARA PORTACION.</t>
  </si>
  <si>
    <t>https://drive.google.com/file/d/1kkwWzqdw9GhRkJuK_gFQBXCeHauG6FS2/view?usp=drive_link</t>
  </si>
  <si>
    <t>MH0305</t>
  </si>
  <si>
    <t>BERNARDINA</t>
  </si>
  <si>
    <t xml:space="preserve">ZARAGOZA </t>
  </si>
  <si>
    <t>NAVA</t>
  </si>
  <si>
    <t>OFICINA DE INFORMATICA DPTO. ARMA PACHUCA SOTO.</t>
  </si>
  <si>
    <t>https://drive.google.com/file/d/1G0tivv-2v0Il91UT31gRx0Re-xHItkSm/view?usp=drive_link</t>
  </si>
  <si>
    <t>MH0304</t>
  </si>
  <si>
    <t>MARCELINA</t>
  </si>
  <si>
    <t>OFICINAS DE INFORMATICA DPTO. ARMA PACHUCA TOMA DE FOTOS PARA PORTACION.</t>
  </si>
  <si>
    <t>https://drive.google.com/file/d/1mnd0nT5fkdyWkOIj-sGrgawnLs2mxDNP/view?usp=drive_link</t>
  </si>
  <si>
    <t>MH0311</t>
  </si>
  <si>
    <t>ERIKA YAZMIN</t>
  </si>
  <si>
    <t>ARRIAGA</t>
  </si>
  <si>
    <t>OFICINA INFORMATICA DPTO. ARMA PACHUCA TOMA FOTOS PARA PORTACION.</t>
  </si>
  <si>
    <t>https://drive.google.com/file/d/1Epxkf8tqc-ewHCFHi0a2GCfGF5lSvZeP/view?usp=drive_link</t>
  </si>
  <si>
    <t>MH0298</t>
  </si>
  <si>
    <t>JUAN</t>
  </si>
  <si>
    <t>OFICINAS DE INFORMATICA EN EL DPTO. ARMAMENTO PACHUCA SOTO.</t>
  </si>
  <si>
    <t>https://drive.google.com/file/d/1w4zbpxJorp1Ne-dZTbhcTy1RpfrqSvFU/view?usp=drive_link</t>
  </si>
  <si>
    <t>MH0267</t>
  </si>
  <si>
    <t>TEODORO</t>
  </si>
  <si>
    <t>NARANJO</t>
  </si>
  <si>
    <t>TRASLADO DE ELEMENTOS QUE ASISITIERON AL CURSO DE POLICIA VIOLENTA.</t>
  </si>
  <si>
    <t>https://drive.google.com/file/d/1UUcuPz4DyyptsBpcYYm2vulWqsFGEcL3/view?usp=drive_link</t>
  </si>
  <si>
    <t>ASISTIO AL CURSO</t>
  </si>
  <si>
    <t>https://drive.google.com/file/d/1lEglcd2MGkj6cNRUO43Msh3eP_tLi-Ud/view?usp=drive_link</t>
  </si>
  <si>
    <t>https://drive.google.com/file/d/14JZBCKu5_KANCxJv2YatWk84UOZa9FMt/view?usp=drive_link</t>
  </si>
  <si>
    <t>https://drive.google.com/file/d/1cnyHLyPmiWHtlHIit8ryNRQ0UO2JzYAO/view?usp=drive_link</t>
  </si>
  <si>
    <t>https://drive.google.com/file/d/12wXqZEyZYgYyrtIM3jT6QC8u61DRyIKp/view?usp=drive_link</t>
  </si>
  <si>
    <t>https://drive.google.com/file/d/1o0v_ZBMytVGe9CJ_1Hxg61kkxrkDNsyw/view?usp=drive_link</t>
  </si>
  <si>
    <t>https://drive.google.com/file/d/1maVrBuE8Z1lYw28ndyVtPIMYlVgcPxUF/view?usp=drive_link</t>
  </si>
  <si>
    <t>https://drive.google.com/file/d/1Ez7APD60Z8wFt7_3oaf7O5CTSK48QuWg/view?usp=drive_link</t>
  </si>
  <si>
    <t>https://drive.google.com/file/d/17E7vJCqEIf12z-KnYQO2auLUvTw1FuRG/view?usp=drive_link</t>
  </si>
  <si>
    <t>MH0358</t>
  </si>
  <si>
    <t>POLICIA PRIMERO</t>
  </si>
  <si>
    <t>JOSE EDUARDO</t>
  </si>
  <si>
    <t>ENTREGA DE ACUSE EN LA OFICINA DEL SECRETARIO.</t>
  </si>
  <si>
    <t>https://drive.google.com/file/d/1INchDFpmWIU8DU_zZrp8DBhP-fmhJA-Y/view?usp=drive_link</t>
  </si>
  <si>
    <t>https://drive.google.com/file/d/1IP1DEuGaPgdB-IFinLL-lro5GO6AxXsz/view?usp=drive_link</t>
  </si>
  <si>
    <t>RECEPCION DE DOCUMENTOS CENTRO CONTROL CONFIANZA PACHUCA.</t>
  </si>
  <si>
    <t>https://drive.google.com/file/d/1vCtXH2t1PyfpKdB2JlWIkLQCzVg1itq-/view?usp=drive_link</t>
  </si>
  <si>
    <t>TRASLADO DE PERSONAL A PACHUCA.</t>
  </si>
  <si>
    <t>https://drive.google.com/file/d/1zzscsDe0AluPlGJSRiVItQOvWtI2c-kZ/view?usp=drive_link</t>
  </si>
  <si>
    <t>ENTREGA DE DOCUMENTACION EN DISTINTAS INSTITUCIONES.</t>
  </si>
  <si>
    <t>https://drive.google.com/file/d/1uTH-sgWJiknmcahNB-o37i608iC67qr7/view?usp=drive_link</t>
  </si>
  <si>
    <t>MH0272</t>
  </si>
  <si>
    <t>MANUEL ANTONIO</t>
  </si>
  <si>
    <t>ROSAS</t>
  </si>
  <si>
    <t>TRASLADO DE PERSONAL A LA CIUDAD DE PACHUCA.</t>
  </si>
  <si>
    <t>https://drive.google.com/file/d/1dfo1u95hjB-CNuLh2nQS1P-NW0QmowDs/view?usp=drive_link</t>
  </si>
  <si>
    <t>RECEPCION DOCUMENTOS OFICINAS CENTRO CONTROL CONFIANZA PACHUCA SOTO.</t>
  </si>
  <si>
    <t>https://drive.google.com/file/d/1cn-OATdvM4rLEd_su5NP3i84jPC08kud/view?usp=drive_link</t>
  </si>
  <si>
    <t>TRASLADO ABORDO PATRULLA 010 A PERSONAL DE SEGURIDAD PUBLICA A LA CD. DE PACHUCA.</t>
  </si>
  <si>
    <t>https://drive.google.com/file/d/1xqMOeaA3mZ6Phx0Ow6XgPzcuWal2-hFJ/view?usp=drive_link</t>
  </si>
  <si>
    <t>375001-1</t>
  </si>
  <si>
    <t>VIÁTICOS EN EL PAÍS</t>
  </si>
  <si>
    <t>https://drive.google.com/file/d/1m4SR9hNxOuGhtJfZTMMG3a2j938fo65_/view?usp=drive_link}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</si>
</sst>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4" fillId="3" borderId="0" xfId="2" applyFill="1" applyAlignment="1"/>
    <xf numFmtId="0" fontId="4" fillId="3" borderId="0" xfId="2" applyFill="1" applyAlignment="1">
      <alignment wrapText="1"/>
    </xf>
    <xf numFmtId="49" fontId="0" fillId="0" borderId="0" xfId="0" applyNumberFormat="1" applyAlignment="1">
      <alignment horizontal="left" wrapText="1"/>
    </xf>
    <xf numFmtId="43" fontId="0" fillId="3" borderId="0" xfId="1" applyFont="1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/>
    </xf>
    <xf numFmtId="49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4" fillId="3" borderId="0" xfId="2" applyNumberFormat="1" applyFill="1" applyAlignment="1">
      <alignment horizontal="left"/>
    </xf>
    <xf numFmtId="0" fontId="4" fillId="3" borderId="0" xfId="2" applyFill="1" applyAlignment="1">
      <alignment horizontal="left"/>
    </xf>
    <xf numFmtId="43" fontId="0" fillId="3" borderId="0" xfId="1" applyFont="1" applyFill="1" applyAlignment="1">
      <alignment horizontal="left"/>
    </xf>
    <xf numFmtId="0" fontId="4" fillId="0" borderId="0" xfId="2"/>
    <xf numFmtId="0" fontId="4" fillId="3" borderId="0" xfId="2" applyFill="1"/>
    <xf numFmtId="0" fontId="4" fillId="0" borderId="0" xfId="2" applyAlignment="1">
      <alignment wrapText="1"/>
    </xf>
    <xf numFmtId="49" fontId="0" fillId="0" borderId="0" xfId="0" applyNumberFormat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1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uautla.gob.mx/contenidos/huautla/docs/Reglamento_Interior_del_Ayuntamiento_de_HUAUTLA__pdf_2022_7_19_144158.pdf" TargetMode="External"/><Relationship Id="rId21" Type="http://schemas.openxmlformats.org/officeDocument/2006/relationships/hyperlink" Target="https://drive.google.com/file/d/1Alu7gr8UGVVAC54zLnOlYGQLzlKTkZW_/view?usp=drive_link" TargetMode="External"/><Relationship Id="rId42" Type="http://schemas.openxmlformats.org/officeDocument/2006/relationships/hyperlink" Target="https://drive.google.com/file/d/1g24M33RWII8nYdgxAnLCFZEwgc8UwDL7/view?usp=drive_link" TargetMode="External"/><Relationship Id="rId63" Type="http://schemas.openxmlformats.org/officeDocument/2006/relationships/hyperlink" Target="https://huautla.gob.mx/contenidos/huautla/docs/Reglamento_Interior_del_Ayuntamiento_de_HUAUTLA__pdf_2022_7_19_144158.pdf" TargetMode="External"/><Relationship Id="rId84" Type="http://schemas.openxmlformats.org/officeDocument/2006/relationships/hyperlink" Target="https://drive.google.com/file/d/1Rw-3KjbWCssh6ePwGB7ON0wu6UPPlZHy/view?usp=drive_link" TargetMode="External"/><Relationship Id="rId138" Type="http://schemas.openxmlformats.org/officeDocument/2006/relationships/hyperlink" Target="https://drive.google.com/file/d/1QcMCt1CN4hlmKM4Mb9NMJhixgk-qeR44/view?usp=drive_link" TargetMode="External"/><Relationship Id="rId159" Type="http://schemas.openxmlformats.org/officeDocument/2006/relationships/hyperlink" Target="https://huautla.gob.mx/contenidos/huautla/docs/Reglamento_Interior_del_Ayuntamiento_de_HUAUTLA__pdf_2022_7_19_144158.pdf" TargetMode="External"/><Relationship Id="rId170" Type="http://schemas.openxmlformats.org/officeDocument/2006/relationships/hyperlink" Target="https://huautla.gob.mx/contenidos/huautla/docs/Reglamento_Interior_del_Ayuntamiento_de_HUAUTLA__pdf_2022_7_19_144158.pdf" TargetMode="External"/><Relationship Id="rId191" Type="http://schemas.openxmlformats.org/officeDocument/2006/relationships/hyperlink" Target="https://huautla.gob.mx/contenidos/huautla/docs/Reglamento_Interior_del_Ayuntamiento_de_HUAUTLA__pdf_2022_7_19_144158.pdf" TargetMode="External"/><Relationship Id="rId205" Type="http://schemas.openxmlformats.org/officeDocument/2006/relationships/hyperlink" Target="https://drive.google.com/file/d/1G0tivv-2v0Il91UT31gRx0Re-xHItkSm/view?usp=drive_link" TargetMode="External"/><Relationship Id="rId107" Type="http://schemas.openxmlformats.org/officeDocument/2006/relationships/hyperlink" Target="https://huautla.gob.mx/contenidos/huautla/docs/Reglamento_Interior_del_Ayuntamiento_de_HUAUTLA__pdf_2022_7_19_144158.pdf" TargetMode="External"/><Relationship Id="rId11" Type="http://schemas.openxmlformats.org/officeDocument/2006/relationships/hyperlink" Target="https://drive.google.com/file/d/17bGe8FCipFtdQapXyYxnSx9-oj31XXs3/view?usp=drive_link" TargetMode="External"/><Relationship Id="rId32" Type="http://schemas.openxmlformats.org/officeDocument/2006/relationships/hyperlink" Target="https://drive.google.com/file/d/1olkcix5sOqdEKDiXqF5wHorUHbNA92iW/view?usp=drive_link" TargetMode="External"/><Relationship Id="rId53" Type="http://schemas.openxmlformats.org/officeDocument/2006/relationships/hyperlink" Target="https://huautla.gob.mx/contenidos/huautla/docs/Reglamento_Interior_del_Ayuntamiento_de_HUAUTLA__pdf_2022_7_19_144158.pdf" TargetMode="External"/><Relationship Id="rId74" Type="http://schemas.openxmlformats.org/officeDocument/2006/relationships/hyperlink" Target="https://drive.google.com/file/d/1dykn6Kq5uBPgO7xtIkolVHjFBbuSJ_b1/view?usp=drive_link" TargetMode="External"/><Relationship Id="rId128" Type="http://schemas.openxmlformats.org/officeDocument/2006/relationships/hyperlink" Target="https://drive.google.com/file/d/1shuvgoyBTJHfs1MZd7hxmB4C-Yy8kAcd/view?usp=drive_link" TargetMode="External"/><Relationship Id="rId149" Type="http://schemas.openxmlformats.org/officeDocument/2006/relationships/hyperlink" Target="https://huautla.gob.mx/contenidos/huautla/docs/Reglamento_Interior_del_Ayuntamiento_de_HUAUTLA__pdf_2022_7_19_144158.pdf" TargetMode="External"/><Relationship Id="rId5" Type="http://schemas.openxmlformats.org/officeDocument/2006/relationships/hyperlink" Target="https://drive.google.com/file/d/1zpXqsCrnVfx6qlNWskJrSbw6ImM-8vpU/view?usp=drive_link" TargetMode="External"/><Relationship Id="rId95" Type="http://schemas.openxmlformats.org/officeDocument/2006/relationships/hyperlink" Target="https://huautla.gob.mx/contenidos/huautla/docs/Reglamento_Interior_del_Ayuntamiento_de_HUAUTLA__pdf_2022_7_19_144158.pdf" TargetMode="External"/><Relationship Id="rId160" Type="http://schemas.openxmlformats.org/officeDocument/2006/relationships/hyperlink" Target="https://huautla.gob.mx/contenidos/huautla/docs/Reglamento_Interior_del_Ayuntamiento_de_HUAUTLA__pdf_2022_7_19_144158.pdf" TargetMode="External"/><Relationship Id="rId181" Type="http://schemas.openxmlformats.org/officeDocument/2006/relationships/hyperlink" Target="https://drive.google.com/file/d/1tOCMhks5vIpX_nBhdV16R9SCHQJTXp6o/view?usp=drive_link" TargetMode="External"/><Relationship Id="rId216" Type="http://schemas.openxmlformats.org/officeDocument/2006/relationships/hyperlink" Target="https://drive.google.com/file/d/1Ez7APD60Z8wFt7_3oaf7O5CTSK48QuWg/view?usp=drive_link" TargetMode="External"/><Relationship Id="rId22" Type="http://schemas.openxmlformats.org/officeDocument/2006/relationships/hyperlink" Target="https://drive.google.com/file/d/1HzOUG_WbcjXqCQnHVm5ID4lNc7pRDE2n/view?usp=drive_link" TargetMode="External"/><Relationship Id="rId43" Type="http://schemas.openxmlformats.org/officeDocument/2006/relationships/hyperlink" Target="https://drive.google.com/file/d/1hexv9XErq7w2mquH4vmj8lxpI1o5XGdq/view?usp=drive_link" TargetMode="External"/><Relationship Id="rId64" Type="http://schemas.openxmlformats.org/officeDocument/2006/relationships/hyperlink" Target="https://huautla.gob.mx/contenidos/huautla/docs/Reglamento_Interior_del_Ayuntamiento_de_HUAUTLA__pdf_2022_7_19_144158.pdf" TargetMode="External"/><Relationship Id="rId118" Type="http://schemas.openxmlformats.org/officeDocument/2006/relationships/hyperlink" Target="https://huautla.gob.mx/contenidos/huautla/docs/Reglamento_Interior_del_Ayuntamiento_de_HUAUTLA__pdf_2022_7_19_144158.pdf" TargetMode="External"/><Relationship Id="rId139" Type="http://schemas.openxmlformats.org/officeDocument/2006/relationships/hyperlink" Target="https://drive.google.com/file/d/1keDjgm_UuMqDGazfipLkIBWUQXUP0QlZ/view?usp=drive_link" TargetMode="External"/><Relationship Id="rId85" Type="http://schemas.openxmlformats.org/officeDocument/2006/relationships/hyperlink" Target="https://drive.google.com/file/d/1TohbQY68OcznKTtP2dS-xgXtLEORNlEl/view?usp=drive_link" TargetMode="External"/><Relationship Id="rId150" Type="http://schemas.openxmlformats.org/officeDocument/2006/relationships/hyperlink" Target="https://huautla.gob.mx/contenidos/huautla/docs/Reglamento_Interior_del_Ayuntamiento_de_HUAUTLA__pdf_2022_7_19_144158.pdf" TargetMode="External"/><Relationship Id="rId171" Type="http://schemas.openxmlformats.org/officeDocument/2006/relationships/hyperlink" Target="https://huautla.gob.mx/contenidos/huautla/docs/Reglamento_Interior_del_Ayuntamiento_de_HUAUTLA__pdf_2022_7_19_144158.pdf" TargetMode="External"/><Relationship Id="rId192" Type="http://schemas.openxmlformats.org/officeDocument/2006/relationships/hyperlink" Target="https://drive.google.com/file/d/1f6nOTq0szFLAT7s3saGqowSNnKyzbDby/view?usp=drive_link" TargetMode="External"/><Relationship Id="rId206" Type="http://schemas.openxmlformats.org/officeDocument/2006/relationships/hyperlink" Target="https://drive.google.com/file/d/1mnd0nT5fkdyWkOIj-sGrgawnLs2mxDNP/view?usp=drive_link" TargetMode="External"/><Relationship Id="rId12" Type="http://schemas.openxmlformats.org/officeDocument/2006/relationships/hyperlink" Target="https://drive.google.com/file/d/1lUm4MMrZKEQkeSjKszSjvQ5HGxsefnsa/view?usp=drive_link" TargetMode="External"/><Relationship Id="rId33" Type="http://schemas.openxmlformats.org/officeDocument/2006/relationships/hyperlink" Target="https://drive.google.com/file/d/10W1tDLTxoCaN9inI9UzVHrQqSsAbL_s7/view?usp=drive_link" TargetMode="External"/><Relationship Id="rId108" Type="http://schemas.openxmlformats.org/officeDocument/2006/relationships/hyperlink" Target="https://huautla.gob.mx/contenidos/huautla/docs/Reglamento_Interior_del_Ayuntamiento_de_HUAUTLA__pdf_2022_7_19_144158.pdf" TargetMode="External"/><Relationship Id="rId129" Type="http://schemas.openxmlformats.org/officeDocument/2006/relationships/hyperlink" Target="https://drive.google.com/file/d/1r7b4zjRZVa0pd4J7NOEpLbfOSYfMaXjP/view?usp=drive_link" TargetMode="External"/><Relationship Id="rId54" Type="http://schemas.openxmlformats.org/officeDocument/2006/relationships/hyperlink" Target="https://huautla.gob.mx/contenidos/huautla/docs/Reglamento_Interior_del_Ayuntamiento_de_HUAUTLA__pdf_2022_7_19_144158.pdf" TargetMode="External"/><Relationship Id="rId75" Type="http://schemas.openxmlformats.org/officeDocument/2006/relationships/hyperlink" Target="https://drive.google.com/file/d/1x5Mshy_dXmymqRGvsvKJSREn64RSY5x1/view?usp=drive_link" TargetMode="External"/><Relationship Id="rId96" Type="http://schemas.openxmlformats.org/officeDocument/2006/relationships/hyperlink" Target="https://huautla.gob.mx/contenidos/huautla/docs/Reglamento_Interior_del_Ayuntamiento_de_HUAUTLA__pdf_2022_7_19_144158.pdf" TargetMode="External"/><Relationship Id="rId140" Type="http://schemas.openxmlformats.org/officeDocument/2006/relationships/hyperlink" Target="https://drive.google.com/file/d/17JvTzShPp1SrFGMinwfFezexLjJ6SMdJ/view?usp=drive_link" TargetMode="External"/><Relationship Id="rId161" Type="http://schemas.openxmlformats.org/officeDocument/2006/relationships/hyperlink" Target="https://huautla.gob.mx/contenidos/huautla/docs/Reglamento_Interior_del_Ayuntamiento_de_HUAUTLA__pdf_2022_7_19_144158.pdf" TargetMode="External"/><Relationship Id="rId182" Type="http://schemas.openxmlformats.org/officeDocument/2006/relationships/hyperlink" Target="https://drive.google.com/file/d/1CLTydSpQ8RjzDJ9shCNfB2wQ6Wg394QR/view?usp=drive_link" TargetMode="External"/><Relationship Id="rId217" Type="http://schemas.openxmlformats.org/officeDocument/2006/relationships/hyperlink" Target="https://drive.google.com/file/d/17E7vJCqEIf12z-KnYQO2auLUvTw1FuRG/view?usp=drive_link" TargetMode="External"/><Relationship Id="rId6" Type="http://schemas.openxmlformats.org/officeDocument/2006/relationships/hyperlink" Target="https://drive.google.com/file/d/1aYTi80YJLegZnfLOVCHSCo7i0pyOBPii/view?usp=drive_link" TargetMode="External"/><Relationship Id="rId23" Type="http://schemas.openxmlformats.org/officeDocument/2006/relationships/hyperlink" Target="https://drive.google.com/file/d/1N-FKe9S_889QQEpdyHzXZDUpNhf-soZf/view?usp=drive_link" TargetMode="External"/><Relationship Id="rId119" Type="http://schemas.openxmlformats.org/officeDocument/2006/relationships/hyperlink" Target="https://huautla.gob.mx/contenidos/huautla/docs/Reglamento_Interior_del_Ayuntamiento_de_HUAUTLA__pdf_2022_7_19_144158.pdf" TargetMode="External"/><Relationship Id="rId44" Type="http://schemas.openxmlformats.org/officeDocument/2006/relationships/hyperlink" Target="https://drive.google.com/file/d/116eG5zuRavInG6B2wR-rmCCM1Y1E1ggJ/view?usp=drive_link" TargetMode="External"/><Relationship Id="rId65" Type="http://schemas.openxmlformats.org/officeDocument/2006/relationships/hyperlink" Target="https://huautla.gob.mx/contenidos/huautla/docs/Reglamento_Interior_del_Ayuntamiento_de_HUAUTLA__pdf_2022_7_19_144158.pdf" TargetMode="External"/><Relationship Id="rId86" Type="http://schemas.openxmlformats.org/officeDocument/2006/relationships/hyperlink" Target="https://drive.google.com/file/d/1ATcYxE_17lWTER5su1z2HI9fAse5CJho/view?usp=drive_link" TargetMode="External"/><Relationship Id="rId130" Type="http://schemas.openxmlformats.org/officeDocument/2006/relationships/hyperlink" Target="https://drive.google.com/file/d/1G0lkxUGhhLBZEzOXxYgsagnpI-GFHQP9/view?usp=drive_link" TargetMode="External"/><Relationship Id="rId151" Type="http://schemas.openxmlformats.org/officeDocument/2006/relationships/hyperlink" Target="https://drive.google.com/file/d/1ytXZIw14jbWfS_-cuGXTHq5dxhND4xZf/view?usp=drive_link" TargetMode="External"/><Relationship Id="rId172" Type="http://schemas.openxmlformats.org/officeDocument/2006/relationships/hyperlink" Target="https://huautla.gob.mx/contenidos/huautla/docs/Reglamento_Interior_del_Ayuntamiento_de_HUAUTLA__pdf_2022_7_19_144158.pdf" TargetMode="External"/><Relationship Id="rId193" Type="http://schemas.openxmlformats.org/officeDocument/2006/relationships/hyperlink" Target="https://drive.google.com/file/d/1ApijbXI8WbZoCo57_cj2NBuDv_4I3OW4/view?usp=drive_link" TargetMode="External"/><Relationship Id="rId207" Type="http://schemas.openxmlformats.org/officeDocument/2006/relationships/hyperlink" Target="https://drive.google.com/file/d/1Epxkf8tqc-ewHCFHi0a2GCfGF5lSvZeP/view?usp=drive_link" TargetMode="External"/><Relationship Id="rId13" Type="http://schemas.openxmlformats.org/officeDocument/2006/relationships/hyperlink" Target="https://drive.google.com/file/d/1fXAwQtoue079T5QYaIcdg5BnPugSQ1Vr/view?usp=drive_link" TargetMode="External"/><Relationship Id="rId109" Type="http://schemas.openxmlformats.org/officeDocument/2006/relationships/hyperlink" Target="https://huautla.gob.mx/contenidos/huautla/docs/Reglamento_Interior_del_Ayuntamiento_de_HUAUTLA__pdf_2022_7_19_144158.pdf" TargetMode="External"/><Relationship Id="rId34" Type="http://schemas.openxmlformats.org/officeDocument/2006/relationships/hyperlink" Target="https://drive.google.com/file/d/1HaXSkSdniJTRCuXvgufjSA6n1BouFPI-/view?usp=drive_link" TargetMode="External"/><Relationship Id="rId55" Type="http://schemas.openxmlformats.org/officeDocument/2006/relationships/hyperlink" Target="https://huautla.gob.mx/contenidos/huautla/docs/Reglamento_Interior_del_Ayuntamiento_de_HUAUTLA__pdf_2022_7_19_144158.pdf" TargetMode="External"/><Relationship Id="rId76" Type="http://schemas.openxmlformats.org/officeDocument/2006/relationships/hyperlink" Target="https://drive.google.com/file/d/1HZbycf66BMOygdkOkFz4sGmJpWGN6Jli/view?usp=drive_link" TargetMode="External"/><Relationship Id="rId97" Type="http://schemas.openxmlformats.org/officeDocument/2006/relationships/hyperlink" Target="https://huautla.gob.mx/contenidos/huautla/docs/Reglamento_Interior_del_Ayuntamiento_de_HUAUTLA__pdf_2022_7_19_144158.pdf" TargetMode="External"/><Relationship Id="rId120" Type="http://schemas.openxmlformats.org/officeDocument/2006/relationships/hyperlink" Target="https://drive.google.com/file/d/1tM20Bo1We7iti13fqneOPFPOf6j3iIbv/view?usp=drive_link" TargetMode="External"/><Relationship Id="rId141" Type="http://schemas.openxmlformats.org/officeDocument/2006/relationships/hyperlink" Target="https://drive.google.com/file/d/1hutXLYBP8l5a-pgcz8bKXFSC-2IVsWx0/view?usp=drive_link" TargetMode="External"/><Relationship Id="rId7" Type="http://schemas.openxmlformats.org/officeDocument/2006/relationships/hyperlink" Target="https://drive.google.com/file/d/1poGs1wic8D6txyBcusBcVxMtORgOk7xs/view?usp=drive_link" TargetMode="External"/><Relationship Id="rId162" Type="http://schemas.openxmlformats.org/officeDocument/2006/relationships/hyperlink" Target="https://huautla.gob.mx/contenidos/huautla/docs/Reglamento_Interior_del_Ayuntamiento_de_HUAUTLA__pdf_2022_7_19_144158.pdf" TargetMode="External"/><Relationship Id="rId183" Type="http://schemas.openxmlformats.org/officeDocument/2006/relationships/hyperlink" Target="https://drive.google.com/file/d/1fibsu_n4KIouOgG_qus8MhHe7b_zSaf1/view?usp=drive_link" TargetMode="External"/><Relationship Id="rId218" Type="http://schemas.openxmlformats.org/officeDocument/2006/relationships/hyperlink" Target="https://drive.google.com/file/d/1INchDFpmWIU8DU_zZrp8DBhP-fmhJA-Y/view?usp=drive_link" TargetMode="External"/><Relationship Id="rId24" Type="http://schemas.openxmlformats.org/officeDocument/2006/relationships/hyperlink" Target="https://drive.google.com/file/d/1dxkGoKbsigi0i1JxaS0RxS1LuY2j-az9/view?usp=drive_link" TargetMode="External"/><Relationship Id="rId45" Type="http://schemas.openxmlformats.org/officeDocument/2006/relationships/hyperlink" Target="https://drive.google.com/file/d/1pVIWMKdmh1kEhmdwpsPmXTFSJZb81gHC/view?usp=drive_link" TargetMode="External"/><Relationship Id="rId66" Type="http://schemas.openxmlformats.org/officeDocument/2006/relationships/hyperlink" Target="https://huautla.gob.mx/contenidos/huautla/docs/Reglamento_Interior_del_Ayuntamiento_de_HUAUTLA__pdf_2022_7_19_144158.pdf" TargetMode="External"/><Relationship Id="rId87" Type="http://schemas.openxmlformats.org/officeDocument/2006/relationships/hyperlink" Target="https://drive.google.com/file/d/13xGIXY8Jm8Nikgc3t2KtxnG-gF7e9wBW/view?usp=drive_link" TargetMode="External"/><Relationship Id="rId110" Type="http://schemas.openxmlformats.org/officeDocument/2006/relationships/hyperlink" Target="https://huautla.gob.mx/contenidos/huautla/docs/Reglamento_Interior_del_Ayuntamiento_de_HUAUTLA__pdf_2022_7_19_144158.pdf" TargetMode="External"/><Relationship Id="rId131" Type="http://schemas.openxmlformats.org/officeDocument/2006/relationships/hyperlink" Target="https://drive.google.com/file/d/144ZRybqis4G3N2Wnyg4aTDJPxJ2-Lb7O/view?usp=drive_link" TargetMode="External"/><Relationship Id="rId152" Type="http://schemas.openxmlformats.org/officeDocument/2006/relationships/hyperlink" Target="https://drive.google.com/file/d/1Qn4k-_m2mfc65GU-uamkpNB6z6kDF_dX/view?usp=drive_link" TargetMode="External"/><Relationship Id="rId173" Type="http://schemas.openxmlformats.org/officeDocument/2006/relationships/hyperlink" Target="https://drive.google.com/file/d/1ikBsM0txPLSDjuB2XtEocGRydSeAzI1e/view?usp=drive_link" TargetMode="External"/><Relationship Id="rId194" Type="http://schemas.openxmlformats.org/officeDocument/2006/relationships/hyperlink" Target="https://drive.google.com/file/d/1uyIWq8lWKRN31rYEPhHhQZY-CP2VoK6Z/view?usp=drive_link" TargetMode="External"/><Relationship Id="rId208" Type="http://schemas.openxmlformats.org/officeDocument/2006/relationships/hyperlink" Target="https://drive.google.com/file/d/1w4zbpxJorp1Ne-dZTbhcTy1RpfrqSvFU/view?usp=drive_link" TargetMode="External"/><Relationship Id="rId14" Type="http://schemas.openxmlformats.org/officeDocument/2006/relationships/hyperlink" Target="https://drive.google.com/file/d/1LsEMnkkzNTSrVPeErmSeIAmecRBtcQxO/view?usp=drive_link" TargetMode="External"/><Relationship Id="rId35" Type="http://schemas.openxmlformats.org/officeDocument/2006/relationships/hyperlink" Target="https://drive.google.com/file/d/1qdTkL3_Ue7kZed-XBEBP_kExWbUf5PiU/view?usp=drive_link" TargetMode="External"/><Relationship Id="rId56" Type="http://schemas.openxmlformats.org/officeDocument/2006/relationships/hyperlink" Target="https://huautla.gob.mx/contenidos/huautla/docs/Reglamento_Interior_del_Ayuntamiento_de_HUAUTLA__pdf_2022_7_19_144158.pdf" TargetMode="External"/><Relationship Id="rId77" Type="http://schemas.openxmlformats.org/officeDocument/2006/relationships/hyperlink" Target="https://drive.google.com/file/d/11AyMnZaWOBz-OH7TKliv9FFqdh6xHUaS/view?usp=drive_link" TargetMode="External"/><Relationship Id="rId100" Type="http://schemas.openxmlformats.org/officeDocument/2006/relationships/hyperlink" Target="https://huautla.gob.mx/contenidos/huautla/docs/Reglamento_Interior_del_Ayuntamiento_de_HUAUTLA__pdf_2022_7_19_144158.pdf" TargetMode="External"/><Relationship Id="rId8" Type="http://schemas.openxmlformats.org/officeDocument/2006/relationships/hyperlink" Target="https://huautla.gob.mx/contenidos/huautla/docs/Reglamento_Interior_del_Ayuntamiento_de_HUAUTLA__pdf_2022_7_19_144158.pdf" TargetMode="External"/><Relationship Id="rId98" Type="http://schemas.openxmlformats.org/officeDocument/2006/relationships/hyperlink" Target="https://huautla.gob.mx/contenidos/huautla/docs/Reglamento_Interior_del_Ayuntamiento_de_HUAUTLA__pdf_2022_7_19_144158.pdf" TargetMode="External"/><Relationship Id="rId121" Type="http://schemas.openxmlformats.org/officeDocument/2006/relationships/hyperlink" Target="https://drive.google.com/file/d/1CmolXoCXUr-EyozCB8Knpr35miB0HesD/view?usp=drive_link" TargetMode="External"/><Relationship Id="rId142" Type="http://schemas.openxmlformats.org/officeDocument/2006/relationships/hyperlink" Target="https://drive.google.com/file/d/1tARr53wa3iy8dRaLFMacRYc1txWy8uKo/view?usp=drive_link" TargetMode="External"/><Relationship Id="rId163" Type="http://schemas.openxmlformats.org/officeDocument/2006/relationships/hyperlink" Target="https://huautla.gob.mx/contenidos/huautla/docs/Reglamento_Interior_del_Ayuntamiento_de_HUAUTLA__pdf_2022_7_19_144158.pdf" TargetMode="External"/><Relationship Id="rId184" Type="http://schemas.openxmlformats.org/officeDocument/2006/relationships/hyperlink" Target="https://drive.google.com/file/d/1BwjVhUu72C0x3wM170_gYiN3HuVnybWV/view?usp=drive_link" TargetMode="External"/><Relationship Id="rId219" Type="http://schemas.openxmlformats.org/officeDocument/2006/relationships/hyperlink" Target="https://drive.google.com/file/d/1IP1DEuGaPgdB-IFinLL-lro5GO6AxXsz/view?usp=drive_link" TargetMode="External"/><Relationship Id="rId3" Type="http://schemas.openxmlformats.org/officeDocument/2006/relationships/hyperlink" Target="https://drive.google.com/file/d/16FK18T_WFTnPFLflmrm39IdIjPzlGjvu/view?usp=drive_link" TargetMode="External"/><Relationship Id="rId214" Type="http://schemas.openxmlformats.org/officeDocument/2006/relationships/hyperlink" Target="https://drive.google.com/file/d/1o0v_ZBMytVGe9CJ_1Hxg61kkxrkDNsyw/view?usp=drive_link" TargetMode="External"/><Relationship Id="rId25" Type="http://schemas.openxmlformats.org/officeDocument/2006/relationships/hyperlink" Target="https://drive.google.com/file/d/13598G-atjmOmv4FPRuVtUoWKhUgm9GNM/view?usp=drive_link" TargetMode="External"/><Relationship Id="rId46" Type="http://schemas.openxmlformats.org/officeDocument/2006/relationships/hyperlink" Target="https://drive.google.com/file/d/1NHKk30qK2rhlSL6GZt9q-eLQ_0KHrA4j/view?usp=drive_link" TargetMode="External"/><Relationship Id="rId67" Type="http://schemas.openxmlformats.org/officeDocument/2006/relationships/hyperlink" Target="https://huautla.gob.mx/contenidos/huautla/docs/Reglamento_Interior_del_Ayuntamiento_de_HUAUTLA__pdf_2022_7_19_144158.pdf" TargetMode="External"/><Relationship Id="rId116" Type="http://schemas.openxmlformats.org/officeDocument/2006/relationships/hyperlink" Target="https://huautla.gob.mx/contenidos/huautla/docs/Reglamento_Interior_del_Ayuntamiento_de_HUAUTLA__pdf_2022_7_19_144158.pdf" TargetMode="External"/><Relationship Id="rId137" Type="http://schemas.openxmlformats.org/officeDocument/2006/relationships/hyperlink" Target="https://drive.google.com/file/d/1eQ0jBGIb52IL0WL3mGFkfmG32uNya_ib/view?usp=drive_link" TargetMode="External"/><Relationship Id="rId158" Type="http://schemas.openxmlformats.org/officeDocument/2006/relationships/hyperlink" Target="https://huautla.gob.mx/contenidos/huautla/docs/Reglamento_Interior_del_Ayuntamiento_de_HUAUTLA__pdf_2022_7_19_144158.pdf" TargetMode="External"/><Relationship Id="rId20" Type="http://schemas.openxmlformats.org/officeDocument/2006/relationships/hyperlink" Target="https://drive.google.com/file/d/1eWhwZ2H1VKsvtq9DLJysMbZqRtTVHj8-/view?usp=drive_link" TargetMode="External"/><Relationship Id="rId41" Type="http://schemas.openxmlformats.org/officeDocument/2006/relationships/hyperlink" Target="https://drive.google.com/file/d/1-nRYetuvEEPc440l3sojf7U2YYPNARPf/view?usp=drive_link" TargetMode="External"/><Relationship Id="rId62" Type="http://schemas.openxmlformats.org/officeDocument/2006/relationships/hyperlink" Target="https://huautla.gob.mx/contenidos/huautla/docs/Reglamento_Interior_del_Ayuntamiento_de_HUAUTLA__pdf_2022_7_19_144158.pdf" TargetMode="External"/><Relationship Id="rId83" Type="http://schemas.openxmlformats.org/officeDocument/2006/relationships/hyperlink" Target="https://drive.google.com/file/d/1iZW_URnhkPB_6a_gm6bOtFVbEKRUvkuh/view?usp=drive_link" TargetMode="External"/><Relationship Id="rId88" Type="http://schemas.openxmlformats.org/officeDocument/2006/relationships/hyperlink" Target="https://huautla.gob.mx/contenidos/huautla/docs/Reglamento_Interior_del_Ayuntamiento_de_HUAUTLA__pdf_2022_7_19_144158.pdf" TargetMode="External"/><Relationship Id="rId111" Type="http://schemas.openxmlformats.org/officeDocument/2006/relationships/hyperlink" Target="https://huautla.gob.mx/contenidos/huautla/docs/Reglamento_Interior_del_Ayuntamiento_de_HUAUTLA__pdf_2022_7_19_144158.pdf" TargetMode="External"/><Relationship Id="rId132" Type="http://schemas.openxmlformats.org/officeDocument/2006/relationships/hyperlink" Target="https://drive.google.com/file/d/1FcCNjXee1d4NyEwj4ExzFjkr_tv_OsFH/view?usp=drive_link" TargetMode="External"/><Relationship Id="rId153" Type="http://schemas.openxmlformats.org/officeDocument/2006/relationships/hyperlink" Target="https://drive.google.com/file/d/1rgR88s0sY-7JKLirNvMOfgy2grpDQY2Y/view?usp=drive_link" TargetMode="External"/><Relationship Id="rId174" Type="http://schemas.openxmlformats.org/officeDocument/2006/relationships/hyperlink" Target="https://drive.google.com/file/d/1MMzHVwT0QYItGmivsDzQa7Ov3SXf8Qws/view?usp=drive_link" TargetMode="External"/><Relationship Id="rId179" Type="http://schemas.openxmlformats.org/officeDocument/2006/relationships/hyperlink" Target="https://drive.google.com/file/d/1Ws7sqk0W152SXnDLT8AuGXehA8KRq1C4/view?usp=drive_link" TargetMode="External"/><Relationship Id="rId195" Type="http://schemas.openxmlformats.org/officeDocument/2006/relationships/hyperlink" Target="https://drive.google.com/file/d/1G_6NR1GDHZTXT8coJMVpaR6BcZmQCJFV/view?usp=drive_link" TargetMode="External"/><Relationship Id="rId209" Type="http://schemas.openxmlformats.org/officeDocument/2006/relationships/hyperlink" Target="https://drive.google.com/file/d/1UUcuPz4DyyptsBpcYYm2vulWqsFGEcL3/view?usp=drive_link" TargetMode="External"/><Relationship Id="rId190" Type="http://schemas.openxmlformats.org/officeDocument/2006/relationships/hyperlink" Target="https://drive.google.com/file/d/1jQUKWV9Z0fMxpmQf8G3wRcQbYb4VLZ4y/view?usp=drive_link" TargetMode="External"/><Relationship Id="rId204" Type="http://schemas.openxmlformats.org/officeDocument/2006/relationships/hyperlink" Target="https://drive.google.com/file/d/1kkwWzqdw9GhRkJuK_gFQBXCeHauG6FS2/view?usp=drive_link" TargetMode="External"/><Relationship Id="rId220" Type="http://schemas.openxmlformats.org/officeDocument/2006/relationships/hyperlink" Target="https://drive.google.com/file/d/1vCtXH2t1PyfpKdB2JlWIkLQCzVg1itq-/view?usp=drive_link" TargetMode="External"/><Relationship Id="rId225" Type="http://schemas.openxmlformats.org/officeDocument/2006/relationships/hyperlink" Target="https://drive.google.com/file/d/1xqMOeaA3mZ6Phx0Ow6XgPzcuWal2-hFJ/view?usp=drive_link" TargetMode="External"/><Relationship Id="rId15" Type="http://schemas.openxmlformats.org/officeDocument/2006/relationships/hyperlink" Target="https://drive.google.com/file/d/1ZK7_OFrkRzDC_q-JA4hQ9nzv4Bu2vLkC/view?usp=drive_link" TargetMode="External"/><Relationship Id="rId36" Type="http://schemas.openxmlformats.org/officeDocument/2006/relationships/hyperlink" Target="https://drive.google.com/file/d/11RODaOpwXhAjtNjt6sCsOLBKmKvjTRrl/view?usp=drive_link" TargetMode="External"/><Relationship Id="rId57" Type="http://schemas.openxmlformats.org/officeDocument/2006/relationships/hyperlink" Target="https://huautla.gob.mx/contenidos/huautla/docs/Reglamento_Interior_del_Ayuntamiento_de_HUAUTLA__pdf_2022_7_19_144158.pdf" TargetMode="External"/><Relationship Id="rId106" Type="http://schemas.openxmlformats.org/officeDocument/2006/relationships/hyperlink" Target="https://huautla.gob.mx/contenidos/huautla/docs/Reglamento_Interior_del_Ayuntamiento_de_HUAUTLA__pdf_2022_7_19_144158.pdf" TargetMode="External"/><Relationship Id="rId127" Type="http://schemas.openxmlformats.org/officeDocument/2006/relationships/hyperlink" Target="https://drive.google.com/file/d/1MGak-yO-f-_c-3VxLPDhzirNf2KropQw/view?usp=drive_link" TargetMode="External"/><Relationship Id="rId10" Type="http://schemas.openxmlformats.org/officeDocument/2006/relationships/hyperlink" Target="https://huautla.gob.mx/contenidos/huautla/docs/Reglamento_Interior_del_Ayuntamiento_de_HUAUTLA__pdf_2022_7_19_144158.pdf" TargetMode="External"/><Relationship Id="rId31" Type="http://schemas.openxmlformats.org/officeDocument/2006/relationships/hyperlink" Target="https://drive.google.com/file/d/1r128u5G5X4wbwraxrHabZfWu051sp0mQ/view?usp=drive_link" TargetMode="External"/><Relationship Id="rId52" Type="http://schemas.openxmlformats.org/officeDocument/2006/relationships/hyperlink" Target="https://huautla.gob.mx/contenidos/huautla/docs/Reglamento_Interior_del_Ayuntamiento_de_HUAUTLA__pdf_2022_7_19_144158.pdf" TargetMode="External"/><Relationship Id="rId73" Type="http://schemas.openxmlformats.org/officeDocument/2006/relationships/hyperlink" Target="https://drive.google.com/file/d/1uDQOxRQ9TuTZpq0sYI3JUpfx6EYMqplC/view?usp=drive_link" TargetMode="External"/><Relationship Id="rId78" Type="http://schemas.openxmlformats.org/officeDocument/2006/relationships/hyperlink" Target="https://drive.google.com/file/d/18Jja_rzvFC9a3Glu4CIX1jbRAz8M2nhW/view?usp=drive_link" TargetMode="External"/><Relationship Id="rId94" Type="http://schemas.openxmlformats.org/officeDocument/2006/relationships/hyperlink" Target="https://huautla.gob.mx/contenidos/huautla/docs/Reglamento_Interior_del_Ayuntamiento_de_HUAUTLA__pdf_2022_7_19_144158.pdf" TargetMode="External"/><Relationship Id="rId99" Type="http://schemas.openxmlformats.org/officeDocument/2006/relationships/hyperlink" Target="https://huautla.gob.mx/contenidos/huautla/docs/Reglamento_Interior_del_Ayuntamiento_de_HUAUTLA__pdf_2022_7_19_144158.pdf" TargetMode="External"/><Relationship Id="rId101" Type="http://schemas.openxmlformats.org/officeDocument/2006/relationships/hyperlink" Target="https://huautla.gob.mx/contenidos/huautla/docs/Reglamento_Interior_del_Ayuntamiento_de_HUAUTLA__pdf_2022_7_19_144158.pdf" TargetMode="External"/><Relationship Id="rId122" Type="http://schemas.openxmlformats.org/officeDocument/2006/relationships/hyperlink" Target="https://drive.google.com/file/d/1g99VN3MusWatLvYQ4oGt81r2mYKeNcTJ/view?usp=drive_link" TargetMode="External"/><Relationship Id="rId143" Type="http://schemas.openxmlformats.org/officeDocument/2006/relationships/hyperlink" Target="https://drive.google.com/file/d/1psYyZeqQ9cJfJNn_-2M311axWEdcdvye/view?usp=drive_link" TargetMode="External"/><Relationship Id="rId148" Type="http://schemas.openxmlformats.org/officeDocument/2006/relationships/hyperlink" Target="https://drive.google.com/file/d/1lHRCkE0C698Qai2CpEbdeARbida4xKM4/view?usp=drive_link" TargetMode="External"/><Relationship Id="rId164" Type="http://schemas.openxmlformats.org/officeDocument/2006/relationships/hyperlink" Target="https://huautla.gob.mx/contenidos/huautla/docs/Reglamento_Interior_del_Ayuntamiento_de_HUAUTLA__pdf_2022_7_19_144158.pdf" TargetMode="External"/><Relationship Id="rId169" Type="http://schemas.openxmlformats.org/officeDocument/2006/relationships/hyperlink" Target="https://huautla.gob.mx/contenidos/huautla/docs/Reglamento_Interior_del_Ayuntamiento_de_HUAUTLA__pdf_2022_7_19_144158.pdf" TargetMode="External"/><Relationship Id="rId185" Type="http://schemas.openxmlformats.org/officeDocument/2006/relationships/hyperlink" Target="https://huautla.gob.mx/contenidos/huautla/docs/Reglamento_Interior_del_Ayuntamiento_de_HUAUTLA__pdf_2022_7_19_144158.pdf" TargetMode="External"/><Relationship Id="rId4" Type="http://schemas.openxmlformats.org/officeDocument/2006/relationships/hyperlink" Target="https://drive.google.com/file/d/1q0D4fv77bPKfyULZMXR8KDqOygAgY871/view?usp=drive_link" TargetMode="External"/><Relationship Id="rId9" Type="http://schemas.openxmlformats.org/officeDocument/2006/relationships/hyperlink" Target="https://huautla.gob.mx/contenidos/huautla/docs/Reglamento_Interior_del_Ayuntamiento_de_HUAUTLA__pdf_2022_7_19_144158.pdf" TargetMode="External"/><Relationship Id="rId180" Type="http://schemas.openxmlformats.org/officeDocument/2006/relationships/hyperlink" Target="https://drive.google.com/file/d/1T--NWesWlJ-yJJtG51t5wbmM0XCQYz0Z/view?usp=drive_link" TargetMode="External"/><Relationship Id="rId210" Type="http://schemas.openxmlformats.org/officeDocument/2006/relationships/hyperlink" Target="https://drive.google.com/file/d/1lEglcd2MGkj6cNRUO43Msh3eP_tLi-Ud/view?usp=drive_link" TargetMode="External"/><Relationship Id="rId215" Type="http://schemas.openxmlformats.org/officeDocument/2006/relationships/hyperlink" Target="https://drive.google.com/file/d/1maVrBuE8Z1lYw28ndyVtPIMYlVgcPxUF/view?usp=drive_link" TargetMode="External"/><Relationship Id="rId26" Type="http://schemas.openxmlformats.org/officeDocument/2006/relationships/hyperlink" Target="https://drive.google.com/file/d/17CI_FATxPwHGxKP3KW_yi-y4Z8Ca7m4q/view?usp=drive_link" TargetMode="External"/><Relationship Id="rId47" Type="http://schemas.openxmlformats.org/officeDocument/2006/relationships/hyperlink" Target="https://huautla.gob.mx/contenidos/huautla/docs/Reglamento_Interior_del_Ayuntamiento_de_HUAUTLA__pdf_2022_7_19_144158.pdf" TargetMode="External"/><Relationship Id="rId68" Type="http://schemas.openxmlformats.org/officeDocument/2006/relationships/hyperlink" Target="https://drive.google.com/file/d/1ekXzVVSHtH7AkqgOVeRjtVEjM9oaYPAz/view?usp=drive_link" TargetMode="External"/><Relationship Id="rId89" Type="http://schemas.openxmlformats.org/officeDocument/2006/relationships/hyperlink" Target="https://huautla.gob.mx/contenidos/huautla/docs/Reglamento_Interior_del_Ayuntamiento_de_HUAUTLA__pdf_2022_7_19_144158.pdf" TargetMode="External"/><Relationship Id="rId112" Type="http://schemas.openxmlformats.org/officeDocument/2006/relationships/hyperlink" Target="https://huautla.gob.mx/contenidos/huautla/docs/Reglamento_Interior_del_Ayuntamiento_de_HUAUTLA__pdf_2022_7_19_144158.pdf" TargetMode="External"/><Relationship Id="rId133" Type="http://schemas.openxmlformats.org/officeDocument/2006/relationships/hyperlink" Target="https://drive.google.com/file/d/1bc8FuCa_E9NjvmmVkYvJ2f1Ym6sE1w7u/view?usp=drive_link" TargetMode="External"/><Relationship Id="rId154" Type="http://schemas.openxmlformats.org/officeDocument/2006/relationships/hyperlink" Target="https://drive.google.com/file/d/1LiY9ZzNCQw4dKOrrc7E3Kln_a9K-gErC/view?usp=drive_link" TargetMode="External"/><Relationship Id="rId175" Type="http://schemas.openxmlformats.org/officeDocument/2006/relationships/hyperlink" Target="https://drive.google.com/file/d/1HNAoe-K16j4m_PH4gdAuNCT8B6zA4fZM/view?usp=drive_link" TargetMode="External"/><Relationship Id="rId196" Type="http://schemas.openxmlformats.org/officeDocument/2006/relationships/hyperlink" Target="https://drive.google.com/file/d/1gDPlzKNV0EfRtuK0SuFnLt_r8jZDlV4r/view?usp=drive_link" TargetMode="External"/><Relationship Id="rId200" Type="http://schemas.openxmlformats.org/officeDocument/2006/relationships/hyperlink" Target="https://drive.google.com/file/d/1Ln-eWfZqzrnVD4CYUDs0wxCLruH_3FeM/view?usp=drive_link" TargetMode="External"/><Relationship Id="rId16" Type="http://schemas.openxmlformats.org/officeDocument/2006/relationships/hyperlink" Target="https://drive.google.com/file/d/1oPP5hC9SBVEnT_bnR6E63dFsZr8uNK_P/view?usp=drive_link" TargetMode="External"/><Relationship Id="rId221" Type="http://schemas.openxmlformats.org/officeDocument/2006/relationships/hyperlink" Target="https://drive.google.com/file/d/1zzscsDe0AluPlGJSRiVItQOvWtI2c-kZ/view?usp=drive_link" TargetMode="External"/><Relationship Id="rId37" Type="http://schemas.openxmlformats.org/officeDocument/2006/relationships/hyperlink" Target="https://drive.google.com/file/d/1lVCpMfbiAMuZpieSFsoyxpxkPbcL_vMA/view?usp=drive_link" TargetMode="External"/><Relationship Id="rId58" Type="http://schemas.openxmlformats.org/officeDocument/2006/relationships/hyperlink" Target="https://huautla.gob.mx/contenidos/huautla/docs/Reglamento_Interior_del_Ayuntamiento_de_HUAUTLA__pdf_2022_7_19_144158.pdf" TargetMode="External"/><Relationship Id="rId79" Type="http://schemas.openxmlformats.org/officeDocument/2006/relationships/hyperlink" Target="https://drive.google.com/file/d/1AInXGshaz9R6MvAD11RYuaqHUpoO_7TA/view?usp=drive_link" TargetMode="External"/><Relationship Id="rId102" Type="http://schemas.openxmlformats.org/officeDocument/2006/relationships/hyperlink" Target="https://huautla.gob.mx/contenidos/huautla/docs/Reglamento_Interior_del_Ayuntamiento_de_HUAUTLA__pdf_2022_7_19_144158.pdf" TargetMode="External"/><Relationship Id="rId123" Type="http://schemas.openxmlformats.org/officeDocument/2006/relationships/hyperlink" Target="https://drive.google.com/file/d/1rFvUDhGeawe570JiTWkP0CqTOPheV3Dg/view?usp=drive_link" TargetMode="External"/><Relationship Id="rId144" Type="http://schemas.openxmlformats.org/officeDocument/2006/relationships/hyperlink" Target="https://drive.google.com/file/d/1l5LfUSDzJO_rlpeykqkkMAo1Mm2xcACA/view?usp=drive_link" TargetMode="External"/><Relationship Id="rId90" Type="http://schemas.openxmlformats.org/officeDocument/2006/relationships/hyperlink" Target="https://huautla.gob.mx/contenidos/huautla/docs/Reglamento_Interior_del_Ayuntamiento_de_HUAUTLA__pdf_2022_7_19_144158.pdf" TargetMode="External"/><Relationship Id="rId165" Type="http://schemas.openxmlformats.org/officeDocument/2006/relationships/hyperlink" Target="https://huautla.gob.mx/contenidos/huautla/docs/Reglamento_Interior_del_Ayuntamiento_de_HUAUTLA__pdf_2022_7_19_144158.pdf" TargetMode="External"/><Relationship Id="rId186" Type="http://schemas.openxmlformats.org/officeDocument/2006/relationships/hyperlink" Target="https://drive.google.com/file/d/1W62fZ3yLQU0hNFZaGy2DmZqEosJj35Ob/view?usp=drive_link" TargetMode="External"/><Relationship Id="rId211" Type="http://schemas.openxmlformats.org/officeDocument/2006/relationships/hyperlink" Target="https://drive.google.com/file/d/14JZBCKu5_KANCxJv2YatWk84UOZa9FMt/view?usp=drive_link" TargetMode="External"/><Relationship Id="rId27" Type="http://schemas.openxmlformats.org/officeDocument/2006/relationships/hyperlink" Target="https://drive.google.com/file/d/1ZTRc39QD5UCaqSVAOUDk3y-6ia5tRKtQ/view?usp=drive_link" TargetMode="External"/><Relationship Id="rId48" Type="http://schemas.openxmlformats.org/officeDocument/2006/relationships/hyperlink" Target="https://huautla.gob.mx/contenidos/huautla/docs/Reglamento_Interior_del_Ayuntamiento_de_HUAUTLA__pdf_2022_7_19_144158.pdf" TargetMode="External"/><Relationship Id="rId69" Type="http://schemas.openxmlformats.org/officeDocument/2006/relationships/hyperlink" Target="https://drive.google.com/file/d/1r55rKOQTBk2EDR3GDa6kXlkjOVC8Vk0j/view?usp=drive_link" TargetMode="External"/><Relationship Id="rId113" Type="http://schemas.openxmlformats.org/officeDocument/2006/relationships/hyperlink" Target="https://huautla.gob.mx/contenidos/huautla/docs/Reglamento_Interior_del_Ayuntamiento_de_HUAUTLA__pdf_2022_7_19_144158.pdf" TargetMode="External"/><Relationship Id="rId134" Type="http://schemas.openxmlformats.org/officeDocument/2006/relationships/hyperlink" Target="https://drive.google.com/file/d/1KmZGYG3BiydTy2NUxPcRwrZ4p37fyVJK/view?usp=drive_link" TargetMode="External"/><Relationship Id="rId80" Type="http://schemas.openxmlformats.org/officeDocument/2006/relationships/hyperlink" Target="https://drive.google.com/file/d/1PD5s3i50goWOEkVd1qWJlmJJUj7ps-Rk/view?usp=drive_link" TargetMode="External"/><Relationship Id="rId155" Type="http://schemas.openxmlformats.org/officeDocument/2006/relationships/hyperlink" Target="https://drive.google.com/file/d/1fBd2VoNmQhaE8W-LGs3PXH5cy9-oKkDO/view?usp=drive_link" TargetMode="External"/><Relationship Id="rId176" Type="http://schemas.openxmlformats.org/officeDocument/2006/relationships/hyperlink" Target="https://drive.google.com/file/d/1A_aH1TP3M6nSAQSxK4qeqsROpKN2BhjL/view?usp=drive_link" TargetMode="External"/><Relationship Id="rId197" Type="http://schemas.openxmlformats.org/officeDocument/2006/relationships/hyperlink" Target="https://drive.google.com/file/d/1_8CpkRLnqoc-_yDFfVw6SA9ecGVyyJwY/view?usp=drive_link" TargetMode="External"/><Relationship Id="rId201" Type="http://schemas.openxmlformats.org/officeDocument/2006/relationships/hyperlink" Target="https://drive.google.com/file/d/1-4nBjKaiiddH_5y9_SWvyYqHNEJaqM4u/view?usp=drive_link" TargetMode="External"/><Relationship Id="rId222" Type="http://schemas.openxmlformats.org/officeDocument/2006/relationships/hyperlink" Target="https://drive.google.com/file/d/1uTH-sgWJiknmcahNB-o37i608iC67qr7/view?usp=drive_link" TargetMode="External"/><Relationship Id="rId17" Type="http://schemas.openxmlformats.org/officeDocument/2006/relationships/hyperlink" Target="https://drive.google.com/file/d/1f2b0pib5uwqEuWCg9uZiSxG-X7DA5yk6/view?usp=drive_link" TargetMode="External"/><Relationship Id="rId38" Type="http://schemas.openxmlformats.org/officeDocument/2006/relationships/hyperlink" Target="https://drive.google.com/file/d/1TnhHOAWdPnmdAfgOwpDCBuLGbUBOUrVk/view?usp=drive_link" TargetMode="External"/><Relationship Id="rId59" Type="http://schemas.openxmlformats.org/officeDocument/2006/relationships/hyperlink" Target="https://huautla.gob.mx/contenidos/huautla/docs/Reglamento_Interior_del_Ayuntamiento_de_HUAUTLA__pdf_2022_7_19_144158.pdf" TargetMode="External"/><Relationship Id="rId103" Type="http://schemas.openxmlformats.org/officeDocument/2006/relationships/hyperlink" Target="https://huautla.gob.mx/contenidos/huautla/docs/Reglamento_Interior_del_Ayuntamiento_de_HUAUTLA__pdf_2022_7_19_144158.pdf" TargetMode="External"/><Relationship Id="rId124" Type="http://schemas.openxmlformats.org/officeDocument/2006/relationships/hyperlink" Target="https://drive.google.com/file/d/1ZpHghnYl2gX6oSx11mPoHPXwQprlmvAU/view?usp=drive_link" TargetMode="External"/><Relationship Id="rId70" Type="http://schemas.openxmlformats.org/officeDocument/2006/relationships/hyperlink" Target="https://drive.google.com/file/d/1QLVIPXwYuBYwwpGi8Cw9SppGgkU9PHty/view?usp=drive_link" TargetMode="External"/><Relationship Id="rId91" Type="http://schemas.openxmlformats.org/officeDocument/2006/relationships/hyperlink" Target="https://huautla.gob.mx/contenidos/huautla/docs/Reglamento_Interior_del_Ayuntamiento_de_HUAUTLA__pdf_2022_7_19_144158.pdf" TargetMode="External"/><Relationship Id="rId145" Type="http://schemas.openxmlformats.org/officeDocument/2006/relationships/hyperlink" Target="https://drive.google.com/file/d/1oBSD9gYrbK8pktAsFwrs0q9jeGu6hBWy/view?usp=drive_link" TargetMode="External"/><Relationship Id="rId166" Type="http://schemas.openxmlformats.org/officeDocument/2006/relationships/hyperlink" Target="https://huautla.gob.mx/contenidos/huautla/docs/Reglamento_Interior_del_Ayuntamiento_de_HUAUTLA__pdf_2022_7_19_144158.pdf" TargetMode="External"/><Relationship Id="rId187" Type="http://schemas.openxmlformats.org/officeDocument/2006/relationships/hyperlink" Target="https://drive.google.com/file/d/1MeL1AkABlXbcBHYmfkIVzPj4lE_liPQ4/view?usp=drive_link" TargetMode="External"/><Relationship Id="rId1" Type="http://schemas.openxmlformats.org/officeDocument/2006/relationships/hyperlink" Target="https://huautla.gob.mx/contenidos/huautla/docs/Reglamento_Interior_del_Ayuntamiento_de_HUAUTLA__pdf_2022_7_19_144158.pdf" TargetMode="External"/><Relationship Id="rId212" Type="http://schemas.openxmlformats.org/officeDocument/2006/relationships/hyperlink" Target="https://drive.google.com/file/d/1cnyHLyPmiWHtlHIit8ryNRQ0UO2JzYAO/view?usp=drive_link" TargetMode="External"/><Relationship Id="rId28" Type="http://schemas.openxmlformats.org/officeDocument/2006/relationships/hyperlink" Target="https://drive.google.com/file/d/1R2HkV-Fj-6lQV0Ybm9jJscARcuIEQEDL/view?usp=drive_link" TargetMode="External"/><Relationship Id="rId49" Type="http://schemas.openxmlformats.org/officeDocument/2006/relationships/hyperlink" Target="https://huautla.gob.mx/contenidos/huautla/docs/Reglamento_Interior_del_Ayuntamiento_de_HUAUTLA__pdf_2022_7_19_144158.pdf" TargetMode="External"/><Relationship Id="rId114" Type="http://schemas.openxmlformats.org/officeDocument/2006/relationships/hyperlink" Target="https://huautla.gob.mx/contenidos/huautla/docs/Reglamento_Interior_del_Ayuntamiento_de_HUAUTLA__pdf_2022_7_19_144158.pdf" TargetMode="External"/><Relationship Id="rId60" Type="http://schemas.openxmlformats.org/officeDocument/2006/relationships/hyperlink" Target="https://huautla.gob.mx/contenidos/huautla/docs/Reglamento_Interior_del_Ayuntamiento_de_HUAUTLA__pdf_2022_7_19_144158.pdf" TargetMode="External"/><Relationship Id="rId81" Type="http://schemas.openxmlformats.org/officeDocument/2006/relationships/hyperlink" Target="https://drive.google.com/file/d/1reVye55Xljjgc90-A_CYdFpdNyr5M0xr/view?usp=drive_link" TargetMode="External"/><Relationship Id="rId135" Type="http://schemas.openxmlformats.org/officeDocument/2006/relationships/hyperlink" Target="https://drive.google.com/file/d/1wXfDrGRHFTT8qCownoUhWnK5bEzf5Z9L/view?usp=drive_link" TargetMode="External"/><Relationship Id="rId156" Type="http://schemas.openxmlformats.org/officeDocument/2006/relationships/hyperlink" Target="https://drive.google.com/file/d/1m4SR9hNxOuGhtJfZTMMG3a2j938fo65_/view?usp=drive_link" TargetMode="External"/><Relationship Id="rId177" Type="http://schemas.openxmlformats.org/officeDocument/2006/relationships/hyperlink" Target="https://drive.google.com/file/d/1w2UnHaYna_h-59IVduJHyxODW5q86lAi/view?usp=drive_link" TargetMode="External"/><Relationship Id="rId198" Type="http://schemas.openxmlformats.org/officeDocument/2006/relationships/hyperlink" Target="https://drive.google.com/file/d/12UQiKJoz4v4CwvXzW9s8cQyiez7aVM7i/view?usp=drive_link" TargetMode="External"/><Relationship Id="rId202" Type="http://schemas.openxmlformats.org/officeDocument/2006/relationships/hyperlink" Target="https://drive.google.com/file/d/1IuoKHR2-Z3zahV0BsdMCAhYIUTn3E557/view?usp=drive_link" TargetMode="External"/><Relationship Id="rId223" Type="http://schemas.openxmlformats.org/officeDocument/2006/relationships/hyperlink" Target="https://drive.google.com/file/d/1dfo1u95hjB-CNuLh2nQS1P-NW0QmowDs/view?usp=drive_link" TargetMode="External"/><Relationship Id="rId18" Type="http://schemas.openxmlformats.org/officeDocument/2006/relationships/hyperlink" Target="https://drive.google.com/file/d/164A6N_PpimIsoFpoLQQNgV4rGfNs54W5/view?usp=drive_link" TargetMode="External"/><Relationship Id="rId39" Type="http://schemas.openxmlformats.org/officeDocument/2006/relationships/hyperlink" Target="https://drive.google.com/file/d/1cOE6ByAEMACoE8RVtUGG6Sf3ZdsNoBga/view?usp=drive_link" TargetMode="External"/><Relationship Id="rId50" Type="http://schemas.openxmlformats.org/officeDocument/2006/relationships/hyperlink" Target="https://huautla.gob.mx/contenidos/huautla/docs/Reglamento_Interior_del_Ayuntamiento_de_HUAUTLA__pdf_2022_7_19_144158.pdf" TargetMode="External"/><Relationship Id="rId104" Type="http://schemas.openxmlformats.org/officeDocument/2006/relationships/hyperlink" Target="https://huautla.gob.mx/contenidos/huautla/docs/Reglamento_Interior_del_Ayuntamiento_de_HUAUTLA__pdf_2022_7_19_144158.pdf" TargetMode="External"/><Relationship Id="rId125" Type="http://schemas.openxmlformats.org/officeDocument/2006/relationships/hyperlink" Target="https://drive.google.com/file/d/13CpzDr-wmYs7ZEO70lg_yux6c23erlA7/view?usp=drive_link" TargetMode="External"/><Relationship Id="rId146" Type="http://schemas.openxmlformats.org/officeDocument/2006/relationships/hyperlink" Target="https://drive.google.com/file/d/1G6RiZbC4wrROJhZra0Y4vgIczCfpEqtO/view?usp=drive_link" TargetMode="External"/><Relationship Id="rId167" Type="http://schemas.openxmlformats.org/officeDocument/2006/relationships/hyperlink" Target="https://huautla.gob.mx/contenidos/huautla/docs/Reglamento_Interior_del_Ayuntamiento_de_HUAUTLA__pdf_2022_7_19_144158.pdf" TargetMode="External"/><Relationship Id="rId188" Type="http://schemas.openxmlformats.org/officeDocument/2006/relationships/hyperlink" Target="https://drive.google.com/file/d/1DdFxs8V7GVzop_yNmXjZgoA0cAM-Dh0v/view?usp=drive_link" TargetMode="External"/><Relationship Id="rId71" Type="http://schemas.openxmlformats.org/officeDocument/2006/relationships/hyperlink" Target="https://drive.google.com/file/d/1_Ng909x90qprjrt6uICxRhT486cH6evK/view?usp=drive_link" TargetMode="External"/><Relationship Id="rId92" Type="http://schemas.openxmlformats.org/officeDocument/2006/relationships/hyperlink" Target="https://huautla.gob.mx/contenidos/huautla/docs/Reglamento_Interior_del_Ayuntamiento_de_HUAUTLA__pdf_2022_7_19_144158.pdf" TargetMode="External"/><Relationship Id="rId213" Type="http://schemas.openxmlformats.org/officeDocument/2006/relationships/hyperlink" Target="https://drive.google.com/file/d/12wXqZEyZYgYyrtIM3jT6QC8u61DRyIKp/view?usp=drive_link" TargetMode="External"/><Relationship Id="rId2" Type="http://schemas.openxmlformats.org/officeDocument/2006/relationships/hyperlink" Target="https://drive.google.com/file/d/1s83MVchWtBji-E_Bqj6rAnQkt-gpsmD3/view?usp=drive_link" TargetMode="External"/><Relationship Id="rId29" Type="http://schemas.openxmlformats.org/officeDocument/2006/relationships/hyperlink" Target="https://drive.google.com/file/d/1iXH0Kf7TCnUrwJTlmJDj9HPy31L3qgrV/view?usp=drive_link" TargetMode="External"/><Relationship Id="rId40" Type="http://schemas.openxmlformats.org/officeDocument/2006/relationships/hyperlink" Target="https://drive.google.com/file/d/1UIdTVAUbfiq9bK8R9aij_BfcWBITk497/view?usp=drive_link" TargetMode="External"/><Relationship Id="rId115" Type="http://schemas.openxmlformats.org/officeDocument/2006/relationships/hyperlink" Target="https://huautla.gob.mx/contenidos/huautla/docs/Reglamento_Interior_del_Ayuntamiento_de_HUAUTLA__pdf_2022_7_19_144158.pdf" TargetMode="External"/><Relationship Id="rId136" Type="http://schemas.openxmlformats.org/officeDocument/2006/relationships/hyperlink" Target="https://drive.google.com/file/d/1RAaKttCOofQCrgLf5fpBKlM0ZuWrJN4S/view?usp=drive_link" TargetMode="External"/><Relationship Id="rId157" Type="http://schemas.openxmlformats.org/officeDocument/2006/relationships/hyperlink" Target="https://huautla.gob.mx/contenidos/huautla/docs/Reglamento_Interior_del_Ayuntamiento_de_HUAUTLA__pdf_2022_7_19_144158.pdf" TargetMode="External"/><Relationship Id="rId178" Type="http://schemas.openxmlformats.org/officeDocument/2006/relationships/hyperlink" Target="https://drive.google.com/file/d/113VgdwJv7nDZIioeepiieIT_UZJpWLWd/view?usp=drive_link" TargetMode="External"/><Relationship Id="rId61" Type="http://schemas.openxmlformats.org/officeDocument/2006/relationships/hyperlink" Target="https://huautla.gob.mx/contenidos/huautla/docs/Reglamento_Interior_del_Ayuntamiento_de_HUAUTLA__pdf_2022_7_19_144158.pdf" TargetMode="External"/><Relationship Id="rId82" Type="http://schemas.openxmlformats.org/officeDocument/2006/relationships/hyperlink" Target="https://drive.google.com/file/d/1MjQzLVKaiHikYo9zcQaBwerPwOI-hZ1Y/view?usp=drive_link" TargetMode="External"/><Relationship Id="rId199" Type="http://schemas.openxmlformats.org/officeDocument/2006/relationships/hyperlink" Target="https://drive.google.com/file/d/1TteiyfG3dWOiCeTzoDVXK2rYhC4DQeAk/view?usp=drive_link" TargetMode="External"/><Relationship Id="rId203" Type="http://schemas.openxmlformats.org/officeDocument/2006/relationships/hyperlink" Target="https://drive.google.com/file/d/1M4ycXoXiqGnGYBOhFos0MjsEbBU7BJ5F/view?usp=drive_link" TargetMode="External"/><Relationship Id="rId19" Type="http://schemas.openxmlformats.org/officeDocument/2006/relationships/hyperlink" Target="https://drive.google.com/file/d/164Z-GgW7hqSbS97yZkQEdYHEX1z_Ieoq/view?usp=drive_link" TargetMode="External"/><Relationship Id="rId224" Type="http://schemas.openxmlformats.org/officeDocument/2006/relationships/hyperlink" Target="https://drive.google.com/file/d/1cn-OATdvM4rLEd_su5NP3i84jPC08kud/view?usp=drive_link" TargetMode="External"/><Relationship Id="rId30" Type="http://schemas.openxmlformats.org/officeDocument/2006/relationships/hyperlink" Target="https://drive.google.com/file/d/1mCZIRpDrh_lagKpkmntVEYHhnYBNSaCV/view?usp=drive_link" TargetMode="External"/><Relationship Id="rId105" Type="http://schemas.openxmlformats.org/officeDocument/2006/relationships/hyperlink" Target="https://huautla.gob.mx/contenidos/huautla/docs/Reglamento_Interior_del_Ayuntamiento_de_HUAUTLA__pdf_2022_7_19_144158.pdf" TargetMode="External"/><Relationship Id="rId126" Type="http://schemas.openxmlformats.org/officeDocument/2006/relationships/hyperlink" Target="https://drive.google.com/file/d/18VW3ttMhg1j2KCyKIEoONeEh-e0X7eub/view?usp=drive_link" TargetMode="External"/><Relationship Id="rId147" Type="http://schemas.openxmlformats.org/officeDocument/2006/relationships/hyperlink" Target="https://drive.google.com/file/d/1V4F5GaS7Cg4w2AycIEeuhy4JGV9GSv48/view?usp=drive_link" TargetMode="External"/><Relationship Id="rId168" Type="http://schemas.openxmlformats.org/officeDocument/2006/relationships/hyperlink" Target="https://huautla.gob.mx/contenidos/huautla/docs/Reglamento_Interior_del_Ayuntamiento_de_HUAUTLA__pdf_2022_7_19_144158.pdf" TargetMode="External"/><Relationship Id="rId51" Type="http://schemas.openxmlformats.org/officeDocument/2006/relationships/hyperlink" Target="https://huautla.gob.mx/contenidos/huautla/docs/Reglamento_Interior_del_Ayuntamiento_de_HUAUTLA__pdf_2022_7_19_144158.pdf" TargetMode="External"/><Relationship Id="rId72" Type="http://schemas.openxmlformats.org/officeDocument/2006/relationships/hyperlink" Target="https://drive.google.com/file/d/1c8YwyOeJSWLB8KKPMlM39KxtyMkk_ucl/view?usp=drive_link" TargetMode="External"/><Relationship Id="rId93" Type="http://schemas.openxmlformats.org/officeDocument/2006/relationships/hyperlink" Target="https://huautla.gob.mx/contenidos/huautla/docs/Reglamento_Interior_del_Ayuntamiento_de_HUAUTLA__pdf_2022_7_19_144158.pdf" TargetMode="External"/><Relationship Id="rId189" Type="http://schemas.openxmlformats.org/officeDocument/2006/relationships/hyperlink" Target="https://drive.google.com/file/d/1eUqLG6cYee6KvQfzWkcdVNpUAHHYIpJ4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gDPlzKNV0EfRtuK0SuFnLt_r8jZDlV4r/view?usp=drive_link" TargetMode="External"/><Relationship Id="rId21" Type="http://schemas.openxmlformats.org/officeDocument/2006/relationships/hyperlink" Target="https://drive.google.com/file/d/13598G-atjmOmv4FPRuVtUoWKhUgm9GNM/view?usp=drive_link" TargetMode="External"/><Relationship Id="rId42" Type="http://schemas.openxmlformats.org/officeDocument/2006/relationships/hyperlink" Target="https://drive.google.com/file/d/1NHKk30qK2rhlSL6GZt9q-eLQ_0KHrA4j/view?usp=drive_link" TargetMode="External"/><Relationship Id="rId63" Type="http://schemas.openxmlformats.org/officeDocument/2006/relationships/hyperlink" Target="https://drive.google.com/file/d/1tM20Bo1We7iti13fqneOPFPOf6j3iIbv/view?usp=drive_link" TargetMode="External"/><Relationship Id="rId84" Type="http://schemas.openxmlformats.org/officeDocument/2006/relationships/hyperlink" Target="https://drive.google.com/file/d/1tARr53wa3iy8dRaLFMacRYc1txWy8uKo/view?usp=drive_link" TargetMode="External"/><Relationship Id="rId138" Type="http://schemas.openxmlformats.org/officeDocument/2006/relationships/hyperlink" Target="https://drive.google.com/file/d/17E7vJCqEIf12z-KnYQO2auLUvTw1FuRG/view?usp=drive_link" TargetMode="External"/><Relationship Id="rId107" Type="http://schemas.openxmlformats.org/officeDocument/2006/relationships/hyperlink" Target="https://drive.google.com/file/d/1BwjVhUu72C0x3wM170_gYiN3HuVnybWV/view?usp=drive_link" TargetMode="External"/><Relationship Id="rId11" Type="http://schemas.openxmlformats.org/officeDocument/2006/relationships/hyperlink" Target="https://drive.google.com/file/d/1ZK7_OFrkRzDC_q-JA4hQ9nzv4Bu2vLkC/view?usp=drive_link" TargetMode="External"/><Relationship Id="rId32" Type="http://schemas.openxmlformats.org/officeDocument/2006/relationships/hyperlink" Target="https://drive.google.com/file/d/11RODaOpwXhAjtNjt6sCsOLBKmKvjTRrl/view?usp=drive_link" TargetMode="External"/><Relationship Id="rId53" Type="http://schemas.openxmlformats.org/officeDocument/2006/relationships/hyperlink" Target="https://drive.google.com/file/d/18Jja_rzvFC9a3Glu4CIX1jbRAz8M2nhW/view?usp=drive_link" TargetMode="External"/><Relationship Id="rId74" Type="http://schemas.openxmlformats.org/officeDocument/2006/relationships/hyperlink" Target="https://drive.google.com/file/d/144ZRybqis4G3N2Wnyg4aTDJPxJ2-Lb7O/view?usp=drive_link" TargetMode="External"/><Relationship Id="rId128" Type="http://schemas.openxmlformats.org/officeDocument/2006/relationships/hyperlink" Target="https://drive.google.com/file/d/1Epxkf8tqc-ewHCFHi0a2GCfGF5lSvZeP/view?usp=drive_link" TargetMode="External"/><Relationship Id="rId5" Type="http://schemas.openxmlformats.org/officeDocument/2006/relationships/hyperlink" Target="https://drive.google.com/file/d/1aYTi80YJLegZnfLOVCHSCo7i0pyOBPii/view?usp=drive_link" TargetMode="External"/><Relationship Id="rId90" Type="http://schemas.openxmlformats.org/officeDocument/2006/relationships/hyperlink" Target="https://drive.google.com/file/d/1lHRCkE0C698Qai2CpEbdeARbida4xKM4/view?usp=drive_link" TargetMode="External"/><Relationship Id="rId95" Type="http://schemas.openxmlformats.org/officeDocument/2006/relationships/hyperlink" Target="https://drive.google.com/file/d/1m4SR9hNxOuGhtJfZTMMG3a2j938fo65_/view?usp=drive_link%7d" TargetMode="External"/><Relationship Id="rId22" Type="http://schemas.openxmlformats.org/officeDocument/2006/relationships/hyperlink" Target="https://drive.google.com/file/d/17CI_FATxPwHGxKP3KW_yi-y4Z8Ca7m4q/view?usp=drive_link" TargetMode="External"/><Relationship Id="rId27" Type="http://schemas.openxmlformats.org/officeDocument/2006/relationships/hyperlink" Target="https://drive.google.com/file/d/1r128u5G5X4wbwraxrHabZfWu051sp0mQ/view?usp=drive_link" TargetMode="External"/><Relationship Id="rId43" Type="http://schemas.openxmlformats.org/officeDocument/2006/relationships/hyperlink" Target="https://drive.google.com/file/d/1ekXzVVSHtH7AkqgOVeRjtVEjM9oaYPAz/view?usp=drive_link" TargetMode="External"/><Relationship Id="rId48" Type="http://schemas.openxmlformats.org/officeDocument/2006/relationships/hyperlink" Target="https://drive.google.com/file/d/1uDQOxRQ9TuTZpq0sYI3JUpfx6EYMqplC/view?usp=drive_link" TargetMode="External"/><Relationship Id="rId64" Type="http://schemas.openxmlformats.org/officeDocument/2006/relationships/hyperlink" Target="https://drive.google.com/file/d/1CmolXoCXUr-EyozCB8Knpr35miB0HesD/view?usp=drive_link" TargetMode="External"/><Relationship Id="rId69" Type="http://schemas.openxmlformats.org/officeDocument/2006/relationships/hyperlink" Target="https://drive.google.com/file/d/18VW3ttMhg1j2KCyKIEoONeEh-e0X7eub/view?usp=drive_link" TargetMode="External"/><Relationship Id="rId113" Type="http://schemas.openxmlformats.org/officeDocument/2006/relationships/hyperlink" Target="https://drive.google.com/file/d/1f6nOTq0szFLAT7s3saGqowSNnKyzbDby/view?usp=drive_link" TargetMode="External"/><Relationship Id="rId118" Type="http://schemas.openxmlformats.org/officeDocument/2006/relationships/hyperlink" Target="https://drive.google.com/file/d/1_8CpkRLnqoc-_yDFfVw6SA9ecGVyyJwY/view?usp=drive_link" TargetMode="External"/><Relationship Id="rId134" Type="http://schemas.openxmlformats.org/officeDocument/2006/relationships/hyperlink" Target="https://drive.google.com/file/d/12wXqZEyZYgYyrtIM3jT6QC8u61DRyIKp/view?usp=drive_link" TargetMode="External"/><Relationship Id="rId139" Type="http://schemas.openxmlformats.org/officeDocument/2006/relationships/hyperlink" Target="https://drive.google.com/file/d/1INchDFpmWIU8DU_zZrp8DBhP-fmhJA-Y/view?usp=drive_link" TargetMode="External"/><Relationship Id="rId80" Type="http://schemas.openxmlformats.org/officeDocument/2006/relationships/hyperlink" Target="https://drive.google.com/file/d/1QcMCt1CN4hlmKM4Mb9NMJhixgk-qeR44/view?usp=drive_link" TargetMode="External"/><Relationship Id="rId85" Type="http://schemas.openxmlformats.org/officeDocument/2006/relationships/hyperlink" Target="https://drive.google.com/file/d/1psYyZeqQ9cJfJNn_-2M311axWEdcdvye/view?usp=drive_link" TargetMode="External"/><Relationship Id="rId12" Type="http://schemas.openxmlformats.org/officeDocument/2006/relationships/hyperlink" Target="https://drive.google.com/file/d/1oPP5hC9SBVEnT_bnR6E63dFsZr8uNK_P/view?usp=drive_link" TargetMode="External"/><Relationship Id="rId17" Type="http://schemas.openxmlformats.org/officeDocument/2006/relationships/hyperlink" Target="https://drive.google.com/file/d/1Alu7gr8UGVVAC54zLnOlYGQLzlKTkZW_/view?usp=drive_link" TargetMode="External"/><Relationship Id="rId33" Type="http://schemas.openxmlformats.org/officeDocument/2006/relationships/hyperlink" Target="https://drive.google.com/file/d/1lVCpMfbiAMuZpieSFsoyxpxkPbcL_vMA/view?usp=drive_link" TargetMode="External"/><Relationship Id="rId38" Type="http://schemas.openxmlformats.org/officeDocument/2006/relationships/hyperlink" Target="https://drive.google.com/file/d/1g24M33RWII8nYdgxAnLCFZEwgc8UwDL7/view?usp=drive_link" TargetMode="External"/><Relationship Id="rId59" Type="http://schemas.openxmlformats.org/officeDocument/2006/relationships/hyperlink" Target="https://drive.google.com/file/d/1Rw-3KjbWCssh6ePwGB7ON0wu6UPPlZHy/view?usp=drive_link" TargetMode="External"/><Relationship Id="rId103" Type="http://schemas.openxmlformats.org/officeDocument/2006/relationships/hyperlink" Target="https://drive.google.com/file/d/1T--NWesWlJ-yJJtG51t5wbmM0XCQYz0Z/view?usp=drive_link" TargetMode="External"/><Relationship Id="rId108" Type="http://schemas.openxmlformats.org/officeDocument/2006/relationships/hyperlink" Target="https://drive.google.com/file/d/1W62fZ3yLQU0hNFZaGy2DmZqEosJj35Ob/view?usp=drive_link" TargetMode="External"/><Relationship Id="rId124" Type="http://schemas.openxmlformats.org/officeDocument/2006/relationships/hyperlink" Target="https://drive.google.com/file/d/1M4ycXoXiqGnGYBOhFos0MjsEbBU7BJ5F/view?usp=drive_link" TargetMode="External"/><Relationship Id="rId129" Type="http://schemas.openxmlformats.org/officeDocument/2006/relationships/hyperlink" Target="https://drive.google.com/file/d/1w4zbpxJorp1Ne-dZTbhcTy1RpfrqSvFU/view?usp=drive_link" TargetMode="External"/><Relationship Id="rId54" Type="http://schemas.openxmlformats.org/officeDocument/2006/relationships/hyperlink" Target="https://drive.google.com/file/d/1AInXGshaz9R6MvAD11RYuaqHUpoO_7TA/view?usp=drive_link" TargetMode="External"/><Relationship Id="rId70" Type="http://schemas.openxmlformats.org/officeDocument/2006/relationships/hyperlink" Target="https://drive.google.com/file/d/1MGak-yO-f-_c-3VxLPDhzirNf2KropQw/view?usp=drive_link" TargetMode="External"/><Relationship Id="rId75" Type="http://schemas.openxmlformats.org/officeDocument/2006/relationships/hyperlink" Target="https://drive.google.com/file/d/1FcCNjXee1d4NyEwj4ExzFjkr_tv_OsFH/view?usp=drive_link" TargetMode="External"/><Relationship Id="rId91" Type="http://schemas.openxmlformats.org/officeDocument/2006/relationships/hyperlink" Target="https://drive.google.com/file/d/1Qn4k-_m2mfc65GU-uamkpNB6z6kDF_dX/view?usp=drive_link" TargetMode="External"/><Relationship Id="rId96" Type="http://schemas.openxmlformats.org/officeDocument/2006/relationships/hyperlink" Target="https://drive.google.com/file/d/1ikBsM0txPLSDjuB2XtEocGRydSeAzI1e/view?usp=drive_link" TargetMode="External"/><Relationship Id="rId140" Type="http://schemas.openxmlformats.org/officeDocument/2006/relationships/hyperlink" Target="https://drive.google.com/file/d/1IP1DEuGaPgdB-IFinLL-lro5GO6AxXsz/view?usp=drive_link" TargetMode="External"/><Relationship Id="rId145" Type="http://schemas.openxmlformats.org/officeDocument/2006/relationships/hyperlink" Target="https://drive.google.com/file/d/1cn-OATdvM4rLEd_su5NP3i84jPC08kud/view?usp=drive_link" TargetMode="External"/><Relationship Id="rId1" Type="http://schemas.openxmlformats.org/officeDocument/2006/relationships/hyperlink" Target="https://drive.google.com/file/d/1s83MVchWtBji-E_Bqj6rAnQkt-gpsmD3/view?usp=drive_link" TargetMode="External"/><Relationship Id="rId6" Type="http://schemas.openxmlformats.org/officeDocument/2006/relationships/hyperlink" Target="https://drive.google.com/file/d/1poGs1wic8D6txyBcusBcVxMtORgOk7xs/view?usp=drive_link" TargetMode="External"/><Relationship Id="rId23" Type="http://schemas.openxmlformats.org/officeDocument/2006/relationships/hyperlink" Target="https://drive.google.com/file/d/1ZTRc39QD5UCaqSVAOUDk3y-6ia5tRKtQ/view?usp=drive_link" TargetMode="External"/><Relationship Id="rId28" Type="http://schemas.openxmlformats.org/officeDocument/2006/relationships/hyperlink" Target="https://drive.google.com/file/d/1olkcix5sOqdEKDiXqF5wHorUHbNA92iW/view?usp=drive_link" TargetMode="External"/><Relationship Id="rId49" Type="http://schemas.openxmlformats.org/officeDocument/2006/relationships/hyperlink" Target="https://drive.google.com/file/d/1dykn6Kq5uBPgO7xtIkolVHjFBbuSJ_b1/view?usp=drive_link" TargetMode="External"/><Relationship Id="rId114" Type="http://schemas.openxmlformats.org/officeDocument/2006/relationships/hyperlink" Target="https://drive.google.com/file/d/1ApijbXI8WbZoCo57_cj2NBuDv_4I3OW4/view?usp=drive_link" TargetMode="External"/><Relationship Id="rId119" Type="http://schemas.openxmlformats.org/officeDocument/2006/relationships/hyperlink" Target="https://drive.google.com/file/d/12UQiKJoz4v4CwvXzW9s8cQyiez7aVM7i/view?usp=drive_link" TargetMode="External"/><Relationship Id="rId44" Type="http://schemas.openxmlformats.org/officeDocument/2006/relationships/hyperlink" Target="https://drive.google.com/file/d/1r55rKOQTBk2EDR3GDa6kXlkjOVC8Vk0j/view?usp=drive_link" TargetMode="External"/><Relationship Id="rId60" Type="http://schemas.openxmlformats.org/officeDocument/2006/relationships/hyperlink" Target="https://drive.google.com/file/d/1TohbQY68OcznKTtP2dS-xgXtLEORNlEl/view?usp=drive_link" TargetMode="External"/><Relationship Id="rId65" Type="http://schemas.openxmlformats.org/officeDocument/2006/relationships/hyperlink" Target="https://drive.google.com/file/d/1g99VN3MusWatLvYQ4oGt81r2mYKeNcTJ/view?usp=drive_link" TargetMode="External"/><Relationship Id="rId81" Type="http://schemas.openxmlformats.org/officeDocument/2006/relationships/hyperlink" Target="https://drive.google.com/file/d/17JvTzShPp1SrFGMinwfFezexLjJ6SMdJ/view?usp=drive_link" TargetMode="External"/><Relationship Id="rId86" Type="http://schemas.openxmlformats.org/officeDocument/2006/relationships/hyperlink" Target="https://drive.google.com/file/d/1l5LfUSDzJO_rlpeykqkkMAo1Mm2xcACA/view?usp=drive_link" TargetMode="External"/><Relationship Id="rId130" Type="http://schemas.openxmlformats.org/officeDocument/2006/relationships/hyperlink" Target="https://drive.google.com/file/d/1UUcuPz4DyyptsBpcYYm2vulWqsFGEcL3/view?usp=drive_link" TargetMode="External"/><Relationship Id="rId135" Type="http://schemas.openxmlformats.org/officeDocument/2006/relationships/hyperlink" Target="https://drive.google.com/file/d/1o0v_ZBMytVGe9CJ_1Hxg61kkxrkDNsyw/view?usp=drive_link" TargetMode="External"/><Relationship Id="rId13" Type="http://schemas.openxmlformats.org/officeDocument/2006/relationships/hyperlink" Target="https://drive.google.com/file/d/1f2b0pib5uwqEuWCg9uZiSxG-X7DA5yk6/view?usp=drive_link" TargetMode="External"/><Relationship Id="rId18" Type="http://schemas.openxmlformats.org/officeDocument/2006/relationships/hyperlink" Target="https://drive.google.com/file/d/1HzOUG_WbcjXqCQnHVm5ID4lNc7pRDE2n/view?usp=drive_link" TargetMode="External"/><Relationship Id="rId39" Type="http://schemas.openxmlformats.org/officeDocument/2006/relationships/hyperlink" Target="https://drive.google.com/file/d/116eG5zuRavInG6B2wR-rmCCM1Y1E1ggJ/view?usp=drive_link" TargetMode="External"/><Relationship Id="rId109" Type="http://schemas.openxmlformats.org/officeDocument/2006/relationships/hyperlink" Target="https://drive.google.com/file/d/1MeL1AkABlXbcBHYmfkIVzPj4lE_liPQ4/view?usp=drive_link" TargetMode="External"/><Relationship Id="rId34" Type="http://schemas.openxmlformats.org/officeDocument/2006/relationships/hyperlink" Target="https://drive.google.com/file/d/1TnhHOAWdPnmdAfgOwpDCBuLGbUBOUrVk/view?usp=drive_link" TargetMode="External"/><Relationship Id="rId50" Type="http://schemas.openxmlformats.org/officeDocument/2006/relationships/hyperlink" Target="https://drive.google.com/file/d/1x5Mshy_dXmymqRGvsvKJSREn64RSY5x1/view?usp=drive_link" TargetMode="External"/><Relationship Id="rId55" Type="http://schemas.openxmlformats.org/officeDocument/2006/relationships/hyperlink" Target="https://drive.google.com/file/d/1PD5s3i50goWOEkVd1qWJlmJJUj7ps-Rk/view?usp=drive_link" TargetMode="External"/><Relationship Id="rId76" Type="http://schemas.openxmlformats.org/officeDocument/2006/relationships/hyperlink" Target="https://drive.google.com/file/d/1bc8FuCa_E9NjvmmVkYvJ2f1Ym6sE1w7u/view?usp=drive_link" TargetMode="External"/><Relationship Id="rId97" Type="http://schemas.openxmlformats.org/officeDocument/2006/relationships/hyperlink" Target="https://drive.google.com/file/d/1MMzHVwT0QYItGmivsDzQa7Ov3SXf8Qws/view?usp=drive_link" TargetMode="External"/><Relationship Id="rId104" Type="http://schemas.openxmlformats.org/officeDocument/2006/relationships/hyperlink" Target="https://drive.google.com/file/d/1tOCMhks5vIpX_nBhdV16R9SCHQJTXp6o/view?usp=drive_link" TargetMode="External"/><Relationship Id="rId120" Type="http://schemas.openxmlformats.org/officeDocument/2006/relationships/hyperlink" Target="https://drive.google.com/file/d/1TteiyfG3dWOiCeTzoDVXK2rYhC4DQeAk/view?usp=drive_link" TargetMode="External"/><Relationship Id="rId125" Type="http://schemas.openxmlformats.org/officeDocument/2006/relationships/hyperlink" Target="https://drive.google.com/file/d/1kkwWzqdw9GhRkJuK_gFQBXCeHauG6FS2/view?usp=drive_link" TargetMode="External"/><Relationship Id="rId141" Type="http://schemas.openxmlformats.org/officeDocument/2006/relationships/hyperlink" Target="https://drive.google.com/file/d/1vCtXH2t1PyfpKdB2JlWIkLQCzVg1itq-/view?usp=drive_link" TargetMode="External"/><Relationship Id="rId146" Type="http://schemas.openxmlformats.org/officeDocument/2006/relationships/hyperlink" Target="https://drive.google.com/file/d/1xqMOeaA3mZ6Phx0Ow6XgPzcuWal2-hFJ/view?usp=drive_link" TargetMode="External"/><Relationship Id="rId7" Type="http://schemas.openxmlformats.org/officeDocument/2006/relationships/hyperlink" Target="https://drive.google.com/file/d/17bGe8FCipFtdQapXyYxnSx9-oj31XXs3/view?usp=drive_link" TargetMode="External"/><Relationship Id="rId71" Type="http://schemas.openxmlformats.org/officeDocument/2006/relationships/hyperlink" Target="https://drive.google.com/file/d/1shuvgoyBTJHfs1MZd7hxmB4C-Yy8kAcd/view?usp=drive_link" TargetMode="External"/><Relationship Id="rId92" Type="http://schemas.openxmlformats.org/officeDocument/2006/relationships/hyperlink" Target="https://drive.google.com/file/d/1rgR88s0sY-7JKLirNvMOfgy2grpDQY2Y/view?usp=drive_link" TargetMode="External"/><Relationship Id="rId2" Type="http://schemas.openxmlformats.org/officeDocument/2006/relationships/hyperlink" Target="https://drive.google.com/file/d/16FK18T_WFTnPFLflmrm39IdIjPzlGjvu/view?usp=drive_link" TargetMode="External"/><Relationship Id="rId29" Type="http://schemas.openxmlformats.org/officeDocument/2006/relationships/hyperlink" Target="https://drive.google.com/file/d/10W1tDLTxoCaN9inI9UzVHrQqSsAbL_s7/view?usp=drive_link" TargetMode="External"/><Relationship Id="rId24" Type="http://schemas.openxmlformats.org/officeDocument/2006/relationships/hyperlink" Target="https://drive.google.com/file/d/1R2HkV-Fj-6lQV0Ybm9jJscARcuIEQEDL/view?usp=drive_link" TargetMode="External"/><Relationship Id="rId40" Type="http://schemas.openxmlformats.org/officeDocument/2006/relationships/hyperlink" Target="https://drive.google.com/file/d/1hexv9XErq7w2mquH4vmj8lxpI1o5XGdq/view?usp=drive_link" TargetMode="External"/><Relationship Id="rId45" Type="http://schemas.openxmlformats.org/officeDocument/2006/relationships/hyperlink" Target="https://drive.google.com/file/d/1QLVIPXwYuBYwwpGi8Cw9SppGgkU9PHty/view?usp=drive_link" TargetMode="External"/><Relationship Id="rId66" Type="http://schemas.openxmlformats.org/officeDocument/2006/relationships/hyperlink" Target="https://drive.google.com/file/d/1rFvUDhGeawe570JiTWkP0CqTOPheV3Dg/view?usp=drive_link" TargetMode="External"/><Relationship Id="rId87" Type="http://schemas.openxmlformats.org/officeDocument/2006/relationships/hyperlink" Target="https://drive.google.com/file/d/1oBSD9gYrbK8pktAsFwrs0q9jeGu6hBWy/view?usp=drive_link" TargetMode="External"/><Relationship Id="rId110" Type="http://schemas.openxmlformats.org/officeDocument/2006/relationships/hyperlink" Target="https://drive.google.com/file/d/1DdFxs8V7GVzop_yNmXjZgoA0cAM-Dh0v/view?usp=drive_link" TargetMode="External"/><Relationship Id="rId115" Type="http://schemas.openxmlformats.org/officeDocument/2006/relationships/hyperlink" Target="https://drive.google.com/file/d/1uyIWq8lWKRN31rYEPhHhQZY-CP2VoK6Z/view?usp=drive_link" TargetMode="External"/><Relationship Id="rId131" Type="http://schemas.openxmlformats.org/officeDocument/2006/relationships/hyperlink" Target="https://drive.google.com/file/d/1lEglcd2MGkj6cNRUO43Msh3eP_tLi-Ud/view?usp=drive_link" TargetMode="External"/><Relationship Id="rId136" Type="http://schemas.openxmlformats.org/officeDocument/2006/relationships/hyperlink" Target="https://drive.google.com/file/d/1maVrBuE8Z1lYw28ndyVtPIMYlVgcPxUF/view?usp=drive_link" TargetMode="External"/><Relationship Id="rId61" Type="http://schemas.openxmlformats.org/officeDocument/2006/relationships/hyperlink" Target="https://drive.google.com/file/d/1ATcYxE_17lWTER5su1z2HI9fAse5CJho/view?usp=drive_link" TargetMode="External"/><Relationship Id="rId82" Type="http://schemas.openxmlformats.org/officeDocument/2006/relationships/hyperlink" Target="https://drive.google.com/file/d/1keDjgm_UuMqDGazfipLkIBWUQXUP0QlZ/view?usp=drive_link" TargetMode="External"/><Relationship Id="rId19" Type="http://schemas.openxmlformats.org/officeDocument/2006/relationships/hyperlink" Target="https://drive.google.com/file/d/1N-FKe9S_889QQEpdyHzXZDUpNhf-soZf/view?usp=drive_link" TargetMode="External"/><Relationship Id="rId14" Type="http://schemas.openxmlformats.org/officeDocument/2006/relationships/hyperlink" Target="https://drive.google.com/file/d/164A6N_PpimIsoFpoLQQNgV4rGfNs54W5/view?usp=drive_link" TargetMode="External"/><Relationship Id="rId30" Type="http://schemas.openxmlformats.org/officeDocument/2006/relationships/hyperlink" Target="https://drive.google.com/file/d/1HaXSkSdniJTRCuXvgufjSA6n1BouFPI-/view?usp=drive_link" TargetMode="External"/><Relationship Id="rId35" Type="http://schemas.openxmlformats.org/officeDocument/2006/relationships/hyperlink" Target="https://drive.google.com/file/d/1cOE6ByAEMACoE8RVtUGG6Sf3ZdsNoBga/view?usp=drive_link" TargetMode="External"/><Relationship Id="rId56" Type="http://schemas.openxmlformats.org/officeDocument/2006/relationships/hyperlink" Target="https://drive.google.com/file/d/1reVye55Xljjgc90-A_CYdFpdNyr5M0xr/view?usp=drive_link" TargetMode="External"/><Relationship Id="rId77" Type="http://schemas.openxmlformats.org/officeDocument/2006/relationships/hyperlink" Target="https://drive.google.com/file/d/1KmZGYG3BiydTy2NUxPcRwrZ4p37fyVJK/view?usp=drive_link" TargetMode="External"/><Relationship Id="rId100" Type="http://schemas.openxmlformats.org/officeDocument/2006/relationships/hyperlink" Target="https://drive.google.com/file/d/1w2UnHaYna_h-59IVduJHyxODW5q86lAi/view?usp=drive_link" TargetMode="External"/><Relationship Id="rId105" Type="http://schemas.openxmlformats.org/officeDocument/2006/relationships/hyperlink" Target="https://drive.google.com/file/d/1CLTydSpQ8RjzDJ9shCNfB2wQ6Wg394QR/view?usp=drive_link" TargetMode="External"/><Relationship Id="rId126" Type="http://schemas.openxmlformats.org/officeDocument/2006/relationships/hyperlink" Target="https://drive.google.com/file/d/1G0tivv-2v0Il91UT31gRx0Re-xHItkSm/view?usp=drive_link" TargetMode="External"/><Relationship Id="rId8" Type="http://schemas.openxmlformats.org/officeDocument/2006/relationships/hyperlink" Target="https://drive.google.com/file/d/1lUm4MMrZKEQkeSjKszSjvQ5HGxsefnsa/view?usp=drive_link" TargetMode="External"/><Relationship Id="rId51" Type="http://schemas.openxmlformats.org/officeDocument/2006/relationships/hyperlink" Target="https://drive.google.com/file/d/1HZbycf66BMOygdkOkFz4sGmJpWGN6Jli/view?usp=drive_link" TargetMode="External"/><Relationship Id="rId72" Type="http://schemas.openxmlformats.org/officeDocument/2006/relationships/hyperlink" Target="https://drive.google.com/file/d/1r7b4zjRZVa0pd4J7NOEpLbfOSYfMaXjP/view?usp=drive_link" TargetMode="External"/><Relationship Id="rId93" Type="http://schemas.openxmlformats.org/officeDocument/2006/relationships/hyperlink" Target="https://drive.google.com/file/d/1LiY9ZzNCQw4dKOrrc7E3Kln_a9K-gErC/view?usp=drive_link" TargetMode="External"/><Relationship Id="rId98" Type="http://schemas.openxmlformats.org/officeDocument/2006/relationships/hyperlink" Target="https://drive.google.com/file/d/1HNAoe-K16j4m_PH4gdAuNCT8B6zA4fZM/view?usp=drive_link" TargetMode="External"/><Relationship Id="rId121" Type="http://schemas.openxmlformats.org/officeDocument/2006/relationships/hyperlink" Target="https://drive.google.com/file/d/1Ln-eWfZqzrnVD4CYUDs0wxCLruH_3FeM/view?usp=drive_link" TargetMode="External"/><Relationship Id="rId142" Type="http://schemas.openxmlformats.org/officeDocument/2006/relationships/hyperlink" Target="https://drive.google.com/file/d/1zzscsDe0AluPlGJSRiVItQOvWtI2c-kZ/view?usp=drive_link" TargetMode="External"/><Relationship Id="rId3" Type="http://schemas.openxmlformats.org/officeDocument/2006/relationships/hyperlink" Target="https://drive.google.com/file/d/1q0D4fv77bPKfyULZMXR8KDqOygAgY871/view?usp=drive_link" TargetMode="External"/><Relationship Id="rId25" Type="http://schemas.openxmlformats.org/officeDocument/2006/relationships/hyperlink" Target="https://drive.google.com/file/d/1iXH0Kf7TCnUrwJTlmJDj9HPy31L3qgrV/view?usp=drive_link" TargetMode="External"/><Relationship Id="rId46" Type="http://schemas.openxmlformats.org/officeDocument/2006/relationships/hyperlink" Target="https://drive.google.com/file/d/1_Ng909x90qprjrt6uICxRhT486cH6evK/view?usp=drive_link" TargetMode="External"/><Relationship Id="rId67" Type="http://schemas.openxmlformats.org/officeDocument/2006/relationships/hyperlink" Target="https://drive.google.com/file/d/1ZpHghnYl2gX6oSx11mPoHPXwQprlmvAU/view?usp=drive_link" TargetMode="External"/><Relationship Id="rId116" Type="http://schemas.openxmlformats.org/officeDocument/2006/relationships/hyperlink" Target="https://drive.google.com/file/d/1G_6NR1GDHZTXT8coJMVpaR6BcZmQCJFV/view?usp=drive_link" TargetMode="External"/><Relationship Id="rId137" Type="http://schemas.openxmlformats.org/officeDocument/2006/relationships/hyperlink" Target="https://drive.google.com/file/d/1Ez7APD60Z8wFt7_3oaf7O5CTSK48QuWg/view?usp=drive_link" TargetMode="External"/><Relationship Id="rId20" Type="http://schemas.openxmlformats.org/officeDocument/2006/relationships/hyperlink" Target="https://drive.google.com/file/d/1dxkGoKbsigi0i1JxaS0RxS1LuY2j-az9/view?usp=drive_link" TargetMode="External"/><Relationship Id="rId41" Type="http://schemas.openxmlformats.org/officeDocument/2006/relationships/hyperlink" Target="https://drive.google.com/file/d/1pVIWMKdmh1kEhmdwpsPmXTFSJZb81gHC/view?usp=drive_link" TargetMode="External"/><Relationship Id="rId62" Type="http://schemas.openxmlformats.org/officeDocument/2006/relationships/hyperlink" Target="https://drive.google.com/file/d/13xGIXY8Jm8Nikgc3t2KtxnG-gF7e9wBW/view?usp=drive_link" TargetMode="External"/><Relationship Id="rId83" Type="http://schemas.openxmlformats.org/officeDocument/2006/relationships/hyperlink" Target="https://drive.google.com/file/d/1hutXLYBP8l5a-pgcz8bKXFSC-2IVsWx0/view?usp=drive_link" TargetMode="External"/><Relationship Id="rId88" Type="http://schemas.openxmlformats.org/officeDocument/2006/relationships/hyperlink" Target="https://drive.google.com/file/d/1G6RiZbC4wrROJhZra0Y4vgIczCfpEqtO/view?usp=drive_link" TargetMode="External"/><Relationship Id="rId111" Type="http://schemas.openxmlformats.org/officeDocument/2006/relationships/hyperlink" Target="https://drive.google.com/file/d/1eUqLG6cYee6KvQfzWkcdVNpUAHHYIpJ4/view?usp=drive_link" TargetMode="External"/><Relationship Id="rId132" Type="http://schemas.openxmlformats.org/officeDocument/2006/relationships/hyperlink" Target="https://drive.google.com/file/d/14JZBCKu5_KANCxJv2YatWk84UOZa9FMt/view?usp=drive_link" TargetMode="External"/><Relationship Id="rId15" Type="http://schemas.openxmlformats.org/officeDocument/2006/relationships/hyperlink" Target="https://drive.google.com/file/d/164Z-GgW7hqSbS97yZkQEdYHEX1z_Ieoq/view?usp=drive_link" TargetMode="External"/><Relationship Id="rId36" Type="http://schemas.openxmlformats.org/officeDocument/2006/relationships/hyperlink" Target="https://drive.google.com/file/d/1UIdTVAUbfiq9bK8R9aij_BfcWBITk497/view?usp=drive_link" TargetMode="External"/><Relationship Id="rId57" Type="http://schemas.openxmlformats.org/officeDocument/2006/relationships/hyperlink" Target="https://drive.google.com/file/d/1MjQzLVKaiHikYo9zcQaBwerPwOI-hZ1Y/view?usp=drive_link" TargetMode="External"/><Relationship Id="rId106" Type="http://schemas.openxmlformats.org/officeDocument/2006/relationships/hyperlink" Target="https://drive.google.com/file/d/1fibsu_n4KIouOgG_qus8MhHe7b_zSaf1/view?usp=drive_link" TargetMode="External"/><Relationship Id="rId127" Type="http://schemas.openxmlformats.org/officeDocument/2006/relationships/hyperlink" Target="https://drive.google.com/file/d/1mnd0nT5fkdyWkOIj-sGrgawnLs2mxDNP/view?usp=drive_link" TargetMode="External"/><Relationship Id="rId10" Type="http://schemas.openxmlformats.org/officeDocument/2006/relationships/hyperlink" Target="https://drive.google.com/file/d/1LsEMnkkzNTSrVPeErmSeIAmecRBtcQxO/view?usp=drive_link" TargetMode="External"/><Relationship Id="rId31" Type="http://schemas.openxmlformats.org/officeDocument/2006/relationships/hyperlink" Target="https://drive.google.com/file/d/1qdTkL3_Ue7kZed-XBEBP_kExWbUf5PiU/view?usp=drive_link" TargetMode="External"/><Relationship Id="rId52" Type="http://schemas.openxmlformats.org/officeDocument/2006/relationships/hyperlink" Target="https://drive.google.com/file/d/11AyMnZaWOBz-OH7TKliv9FFqdh6xHUaS/view?usp=drive_link" TargetMode="External"/><Relationship Id="rId73" Type="http://schemas.openxmlformats.org/officeDocument/2006/relationships/hyperlink" Target="https://drive.google.com/file/d/1G0lkxUGhhLBZEzOXxYgsagnpI-GFHQP9/view?usp=drive_link" TargetMode="External"/><Relationship Id="rId78" Type="http://schemas.openxmlformats.org/officeDocument/2006/relationships/hyperlink" Target="https://drive.google.com/file/d/1RAaKttCOofQCrgLf5fpBKlM0ZuWrJN4S/view?usp=drive_link" TargetMode="External"/><Relationship Id="rId94" Type="http://schemas.openxmlformats.org/officeDocument/2006/relationships/hyperlink" Target="https://drive.google.com/file/d/1fBd2VoNmQhaE8W-LGs3PXH5cy9-oKkDO/view?usp=drive_link" TargetMode="External"/><Relationship Id="rId99" Type="http://schemas.openxmlformats.org/officeDocument/2006/relationships/hyperlink" Target="https://drive.google.com/file/d/1A_aH1TP3M6nSAQSxK4qeqsROpKN2BhjL/view?usp=drive_link" TargetMode="External"/><Relationship Id="rId101" Type="http://schemas.openxmlformats.org/officeDocument/2006/relationships/hyperlink" Target="https://drive.google.com/file/d/113VgdwJv7nDZIioeepiieIT_UZJpWLWd/view?usp=drive_link" TargetMode="External"/><Relationship Id="rId122" Type="http://schemas.openxmlformats.org/officeDocument/2006/relationships/hyperlink" Target="https://drive.google.com/file/d/1-4nBjKaiiddH_5y9_SWvyYqHNEJaqM4u/view?usp=drive_link" TargetMode="External"/><Relationship Id="rId143" Type="http://schemas.openxmlformats.org/officeDocument/2006/relationships/hyperlink" Target="https://drive.google.com/file/d/1uTH-sgWJiknmcahNB-o37i608iC67qr7/view?usp=drive_link" TargetMode="External"/><Relationship Id="rId4" Type="http://schemas.openxmlformats.org/officeDocument/2006/relationships/hyperlink" Target="https://drive.google.com/file/d/1zpXqsCrnVfx6qlNWskJrSbw6ImM-8vpU/view?usp=drive_link" TargetMode="External"/><Relationship Id="rId9" Type="http://schemas.openxmlformats.org/officeDocument/2006/relationships/hyperlink" Target="https://drive.google.com/file/d/1fXAwQtoue079T5QYaIcdg5BnPugSQ1Vr/view?usp=drive_link" TargetMode="External"/><Relationship Id="rId26" Type="http://schemas.openxmlformats.org/officeDocument/2006/relationships/hyperlink" Target="https://drive.google.com/file/d/1mCZIRpDrh_lagKpkmntVEYHhnYBNSaCV/view?usp=drive_link" TargetMode="External"/><Relationship Id="rId47" Type="http://schemas.openxmlformats.org/officeDocument/2006/relationships/hyperlink" Target="https://drive.google.com/file/d/1c8YwyOeJSWLB8KKPMlM39KxtyMkk_ucl/view?usp=drive_link" TargetMode="External"/><Relationship Id="rId68" Type="http://schemas.openxmlformats.org/officeDocument/2006/relationships/hyperlink" Target="https://drive.google.com/file/d/13CpzDr-wmYs7ZEO70lg_yux6c23erlA7/view?usp=drive_link" TargetMode="External"/><Relationship Id="rId89" Type="http://schemas.openxmlformats.org/officeDocument/2006/relationships/hyperlink" Target="https://drive.google.com/file/d/1V4F5GaS7Cg4w2AycIEeuhy4JGV9GSv48/view?usp=drive_link" TargetMode="External"/><Relationship Id="rId112" Type="http://schemas.openxmlformats.org/officeDocument/2006/relationships/hyperlink" Target="https://drive.google.com/file/d/1jQUKWV9Z0fMxpmQf8G3wRcQbYb4VLZ4y/view?usp=drive_link" TargetMode="External"/><Relationship Id="rId133" Type="http://schemas.openxmlformats.org/officeDocument/2006/relationships/hyperlink" Target="https://drive.google.com/file/d/1cnyHLyPmiWHtlHIit8ryNRQ0UO2JzYAO/view?usp=drive_link" TargetMode="External"/><Relationship Id="rId16" Type="http://schemas.openxmlformats.org/officeDocument/2006/relationships/hyperlink" Target="https://drive.google.com/file/d/1eWhwZ2H1VKsvtq9DLJysMbZqRtTVHj8-/view?usp=drive_link" TargetMode="External"/><Relationship Id="rId37" Type="http://schemas.openxmlformats.org/officeDocument/2006/relationships/hyperlink" Target="https://drive.google.com/file/d/1-nRYetuvEEPc440l3sojf7U2YYPNARPf/view?usp=drive_link" TargetMode="External"/><Relationship Id="rId58" Type="http://schemas.openxmlformats.org/officeDocument/2006/relationships/hyperlink" Target="https://drive.google.com/file/d/1iZW_URnhkPB_6a_gm6bOtFVbEKRUvkuh/view?usp=drive_link" TargetMode="External"/><Relationship Id="rId79" Type="http://schemas.openxmlformats.org/officeDocument/2006/relationships/hyperlink" Target="https://drive.google.com/file/d/1eQ0jBGIb52IL0WL3mGFkfmG32uNya_ib/view?usp=drive_link" TargetMode="External"/><Relationship Id="rId102" Type="http://schemas.openxmlformats.org/officeDocument/2006/relationships/hyperlink" Target="https://drive.google.com/file/d/1Ws7sqk0W152SXnDLT8AuGXehA8KRq1C4/view?usp=drive_link" TargetMode="External"/><Relationship Id="rId123" Type="http://schemas.openxmlformats.org/officeDocument/2006/relationships/hyperlink" Target="https://drive.google.com/file/d/1IuoKHR2-Z3zahV0BsdMCAhYIUTn3E557/view?usp=drive_link" TargetMode="External"/><Relationship Id="rId144" Type="http://schemas.openxmlformats.org/officeDocument/2006/relationships/hyperlink" Target="https://drive.google.com/file/d/1dfo1u95hjB-CNuLh2nQS1P-NW0QmowD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5"/>
  <sheetViews>
    <sheetView tabSelected="1" topLeftCell="A2" workbookViewId="0">
      <selection activeCell="D10" sqref="D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3.2" x14ac:dyDescent="0.3">
      <c r="A8">
        <v>2026</v>
      </c>
      <c r="B8" s="6">
        <v>46023</v>
      </c>
      <c r="C8" s="6">
        <v>46112</v>
      </c>
      <c r="D8" t="s">
        <v>91</v>
      </c>
      <c r="E8" s="7" t="s">
        <v>117</v>
      </c>
      <c r="F8" t="s">
        <v>118</v>
      </c>
      <c r="G8" t="s">
        <v>119</v>
      </c>
      <c r="H8" t="s">
        <v>120</v>
      </c>
      <c r="I8" s="8" t="s">
        <v>121</v>
      </c>
      <c r="J8" s="8" t="s">
        <v>122</v>
      </c>
      <c r="K8" s="8" t="s">
        <v>123</v>
      </c>
      <c r="L8" t="s">
        <v>101</v>
      </c>
      <c r="M8" t="s">
        <v>104</v>
      </c>
      <c r="N8" s="8" t="s">
        <v>124</v>
      </c>
      <c r="O8" t="s">
        <v>106</v>
      </c>
      <c r="P8" s="9">
        <v>0</v>
      </c>
      <c r="Q8" s="9">
        <v>0</v>
      </c>
      <c r="R8" s="8" t="s">
        <v>125</v>
      </c>
      <c r="S8" s="8" t="s">
        <v>126</v>
      </c>
      <c r="T8" s="8" t="s">
        <v>127</v>
      </c>
      <c r="U8" s="8" t="s">
        <v>128</v>
      </c>
      <c r="V8" s="8" t="s">
        <v>126</v>
      </c>
      <c r="W8" s="8" t="s">
        <v>129</v>
      </c>
      <c r="X8" s="8" t="s">
        <v>124</v>
      </c>
      <c r="Y8" s="10">
        <v>46029</v>
      </c>
      <c r="Z8" s="10">
        <v>46029</v>
      </c>
      <c r="AA8" s="9">
        <v>1</v>
      </c>
      <c r="AB8">
        <v>300</v>
      </c>
      <c r="AC8" s="9">
        <v>0</v>
      </c>
      <c r="AD8" s="10">
        <v>46029</v>
      </c>
      <c r="AE8" s="11" t="s">
        <v>130</v>
      </c>
      <c r="AF8">
        <v>1</v>
      </c>
      <c r="AG8" s="12" t="s">
        <v>131</v>
      </c>
      <c r="AH8" s="9" t="s">
        <v>132</v>
      </c>
      <c r="AI8" s="10">
        <v>46134</v>
      </c>
    </row>
    <row r="9" spans="1:36" ht="72" x14ac:dyDescent="0.3">
      <c r="A9">
        <v>2026</v>
      </c>
      <c r="B9" s="6">
        <v>46023</v>
      </c>
      <c r="C9" s="6">
        <v>46112</v>
      </c>
      <c r="D9" t="s">
        <v>91</v>
      </c>
      <c r="E9" s="7" t="s">
        <v>133</v>
      </c>
      <c r="F9" t="s">
        <v>134</v>
      </c>
      <c r="G9" t="s">
        <v>135</v>
      </c>
      <c r="H9" t="s">
        <v>136</v>
      </c>
      <c r="I9" t="s">
        <v>137</v>
      </c>
      <c r="J9" t="s">
        <v>138</v>
      </c>
      <c r="K9" t="s">
        <v>139</v>
      </c>
      <c r="L9" t="s">
        <v>102</v>
      </c>
      <c r="M9" t="s">
        <v>104</v>
      </c>
      <c r="N9" s="13" t="s">
        <v>140</v>
      </c>
      <c r="O9" t="s">
        <v>106</v>
      </c>
      <c r="P9" s="9">
        <v>0</v>
      </c>
      <c r="Q9" s="9">
        <v>0</v>
      </c>
      <c r="R9" s="8" t="s">
        <v>125</v>
      </c>
      <c r="S9" s="8" t="s">
        <v>126</v>
      </c>
      <c r="T9" s="8" t="s">
        <v>127</v>
      </c>
      <c r="U9" s="8" t="s">
        <v>128</v>
      </c>
      <c r="V9" s="8" t="s">
        <v>126</v>
      </c>
      <c r="W9" s="8" t="s">
        <v>129</v>
      </c>
      <c r="X9" s="13" t="s">
        <v>140</v>
      </c>
      <c r="Y9" s="10">
        <v>46029</v>
      </c>
      <c r="Z9" s="10">
        <v>46029</v>
      </c>
      <c r="AA9" s="9">
        <v>2</v>
      </c>
      <c r="AB9">
        <v>300</v>
      </c>
      <c r="AC9" s="9">
        <v>0</v>
      </c>
      <c r="AD9" s="10">
        <v>46029</v>
      </c>
      <c r="AE9" s="11" t="s">
        <v>141</v>
      </c>
      <c r="AF9">
        <v>2</v>
      </c>
      <c r="AG9" s="12" t="s">
        <v>131</v>
      </c>
      <c r="AH9" s="9" t="s">
        <v>132</v>
      </c>
      <c r="AI9" s="10">
        <v>46134</v>
      </c>
    </row>
    <row r="10" spans="1:36" ht="43.2" x14ac:dyDescent="0.3">
      <c r="A10">
        <v>2026</v>
      </c>
      <c r="B10" s="6">
        <v>46023</v>
      </c>
      <c r="C10" s="6">
        <v>46112</v>
      </c>
      <c r="D10" t="s">
        <v>91</v>
      </c>
      <c r="E10" s="7" t="s">
        <v>142</v>
      </c>
      <c r="F10" t="s">
        <v>143</v>
      </c>
      <c r="G10" t="s">
        <v>144</v>
      </c>
      <c r="H10" t="s">
        <v>145</v>
      </c>
      <c r="I10" t="s">
        <v>146</v>
      </c>
      <c r="J10" t="s">
        <v>147</v>
      </c>
      <c r="K10" t="s">
        <v>148</v>
      </c>
      <c r="L10" t="s">
        <v>101</v>
      </c>
      <c r="M10" t="s">
        <v>104</v>
      </c>
      <c r="N10" s="13" t="s">
        <v>149</v>
      </c>
      <c r="O10" t="s">
        <v>106</v>
      </c>
      <c r="P10" s="9">
        <v>1</v>
      </c>
      <c r="Q10" s="9">
        <v>0</v>
      </c>
      <c r="R10" s="8" t="s">
        <v>125</v>
      </c>
      <c r="S10" s="8" t="s">
        <v>126</v>
      </c>
      <c r="T10" s="8" t="s">
        <v>127</v>
      </c>
      <c r="U10" s="8" t="s">
        <v>128</v>
      </c>
      <c r="V10" s="8" t="s">
        <v>126</v>
      </c>
      <c r="W10" s="8" t="s">
        <v>129</v>
      </c>
      <c r="X10" s="13" t="s">
        <v>149</v>
      </c>
      <c r="Y10" s="10">
        <v>46029</v>
      </c>
      <c r="Z10" s="10">
        <v>46029</v>
      </c>
      <c r="AA10" s="9">
        <v>3</v>
      </c>
      <c r="AB10">
        <v>575</v>
      </c>
      <c r="AC10" s="9">
        <v>0</v>
      </c>
      <c r="AD10" s="10">
        <v>46029</v>
      </c>
      <c r="AE10" s="11" t="s">
        <v>150</v>
      </c>
      <c r="AF10">
        <v>3</v>
      </c>
      <c r="AG10" s="12" t="s">
        <v>131</v>
      </c>
      <c r="AH10" s="9" t="s">
        <v>132</v>
      </c>
      <c r="AI10" s="10">
        <v>46134</v>
      </c>
    </row>
    <row r="11" spans="1:36" ht="28.8" x14ac:dyDescent="0.3">
      <c r="A11">
        <v>2026</v>
      </c>
      <c r="B11" s="6">
        <v>46023</v>
      </c>
      <c r="C11" s="6">
        <v>46112</v>
      </c>
      <c r="D11" t="s">
        <v>91</v>
      </c>
      <c r="E11" s="7" t="s">
        <v>151</v>
      </c>
      <c r="F11" t="s">
        <v>152</v>
      </c>
      <c r="G11" t="s">
        <v>153</v>
      </c>
      <c r="H11" s="14" t="s">
        <v>154</v>
      </c>
      <c r="I11" t="s">
        <v>155</v>
      </c>
      <c r="J11" t="s">
        <v>156</v>
      </c>
      <c r="K11" t="s">
        <v>157</v>
      </c>
      <c r="L11" t="s">
        <v>101</v>
      </c>
      <c r="M11" t="s">
        <v>104</v>
      </c>
      <c r="N11" s="8" t="s">
        <v>158</v>
      </c>
      <c r="O11" t="s">
        <v>106</v>
      </c>
      <c r="P11" s="9">
        <v>0</v>
      </c>
      <c r="Q11" s="9">
        <v>0</v>
      </c>
      <c r="R11" s="8" t="s">
        <v>125</v>
      </c>
      <c r="S11" s="8" t="s">
        <v>126</v>
      </c>
      <c r="T11" s="8" t="s">
        <v>127</v>
      </c>
      <c r="U11" s="8" t="s">
        <v>128</v>
      </c>
      <c r="V11" s="8" t="s">
        <v>126</v>
      </c>
      <c r="W11" s="8" t="s">
        <v>129</v>
      </c>
      <c r="X11" s="8" t="s">
        <v>158</v>
      </c>
      <c r="Y11" s="10">
        <v>46031</v>
      </c>
      <c r="Z11" s="10">
        <v>46031</v>
      </c>
      <c r="AA11" s="9">
        <v>4</v>
      </c>
      <c r="AB11">
        <v>300</v>
      </c>
      <c r="AC11" s="9">
        <v>0</v>
      </c>
      <c r="AD11" s="10">
        <v>46031</v>
      </c>
      <c r="AE11" s="11" t="s">
        <v>159</v>
      </c>
      <c r="AF11">
        <v>4</v>
      </c>
      <c r="AG11" s="12" t="s">
        <v>131</v>
      </c>
      <c r="AH11" s="9" t="s">
        <v>132</v>
      </c>
      <c r="AI11" s="10">
        <v>46134</v>
      </c>
    </row>
    <row r="12" spans="1:36" ht="43.2" x14ac:dyDescent="0.3">
      <c r="A12">
        <v>2026</v>
      </c>
      <c r="B12" s="6">
        <v>46023</v>
      </c>
      <c r="C12" s="6">
        <v>46112</v>
      </c>
      <c r="D12" t="s">
        <v>91</v>
      </c>
      <c r="E12" s="15" t="s">
        <v>160</v>
      </c>
      <c r="F12" t="s">
        <v>152</v>
      </c>
      <c r="G12" t="s">
        <v>161</v>
      </c>
      <c r="H12" t="s">
        <v>162</v>
      </c>
      <c r="I12" t="s">
        <v>163</v>
      </c>
      <c r="J12" t="s">
        <v>123</v>
      </c>
      <c r="K12" t="s">
        <v>139</v>
      </c>
      <c r="L12" t="s">
        <v>101</v>
      </c>
      <c r="M12" t="s">
        <v>104</v>
      </c>
      <c r="N12" s="8" t="s">
        <v>164</v>
      </c>
      <c r="O12" t="s">
        <v>106</v>
      </c>
      <c r="P12" s="9">
        <v>2</v>
      </c>
      <c r="Q12" s="9">
        <v>0</v>
      </c>
      <c r="R12" s="8" t="s">
        <v>125</v>
      </c>
      <c r="S12" s="8" t="s">
        <v>126</v>
      </c>
      <c r="T12" s="8" t="s">
        <v>127</v>
      </c>
      <c r="U12" s="8" t="s">
        <v>128</v>
      </c>
      <c r="V12" s="8" t="s">
        <v>126</v>
      </c>
      <c r="W12" s="8" t="s">
        <v>129</v>
      </c>
      <c r="X12" s="8" t="s">
        <v>164</v>
      </c>
      <c r="Y12" s="10">
        <v>46031</v>
      </c>
      <c r="Z12" s="10">
        <v>46031</v>
      </c>
      <c r="AA12" s="9">
        <v>5</v>
      </c>
      <c r="AB12">
        <v>1500</v>
      </c>
      <c r="AC12" s="9">
        <v>0</v>
      </c>
      <c r="AD12" s="10">
        <v>46031</v>
      </c>
      <c r="AE12" s="11" t="s">
        <v>165</v>
      </c>
      <c r="AF12">
        <v>5</v>
      </c>
      <c r="AG12" s="12" t="s">
        <v>131</v>
      </c>
      <c r="AH12" s="9" t="s">
        <v>132</v>
      </c>
      <c r="AI12" s="10">
        <v>46134</v>
      </c>
    </row>
    <row r="13" spans="1:36" ht="43.2" x14ac:dyDescent="0.3">
      <c r="A13">
        <v>2026</v>
      </c>
      <c r="B13" s="6">
        <v>46023</v>
      </c>
      <c r="C13" s="6">
        <v>46112</v>
      </c>
      <c r="D13" t="s">
        <v>91</v>
      </c>
      <c r="E13" s="15" t="s">
        <v>166</v>
      </c>
      <c r="F13" t="s">
        <v>167</v>
      </c>
      <c r="G13" t="s">
        <v>168</v>
      </c>
      <c r="H13" t="s">
        <v>169</v>
      </c>
      <c r="I13" s="8" t="s">
        <v>170</v>
      </c>
      <c r="J13" s="8" t="s">
        <v>171</v>
      </c>
      <c r="K13" s="8" t="s">
        <v>172</v>
      </c>
      <c r="L13" t="s">
        <v>102</v>
      </c>
      <c r="M13" t="s">
        <v>104</v>
      </c>
      <c r="N13" s="8" t="s">
        <v>173</v>
      </c>
      <c r="O13" t="s">
        <v>106</v>
      </c>
      <c r="P13" s="9">
        <v>0</v>
      </c>
      <c r="Q13" s="9">
        <v>0</v>
      </c>
      <c r="R13" s="8" t="s">
        <v>125</v>
      </c>
      <c r="S13" s="8" t="s">
        <v>126</v>
      </c>
      <c r="T13" s="8" t="s">
        <v>127</v>
      </c>
      <c r="U13" s="8" t="s">
        <v>128</v>
      </c>
      <c r="V13" s="8" t="s">
        <v>126</v>
      </c>
      <c r="W13" s="8" t="s">
        <v>129</v>
      </c>
      <c r="X13" s="8" t="s">
        <v>173</v>
      </c>
      <c r="Y13" s="10">
        <v>46031</v>
      </c>
      <c r="Z13" s="10">
        <v>46031</v>
      </c>
      <c r="AA13" s="9">
        <v>6</v>
      </c>
      <c r="AB13">
        <v>300</v>
      </c>
      <c r="AC13" s="9">
        <v>0</v>
      </c>
      <c r="AD13" s="10">
        <v>46031</v>
      </c>
      <c r="AE13" s="11" t="s">
        <v>174</v>
      </c>
      <c r="AF13">
        <v>6</v>
      </c>
      <c r="AG13" s="12" t="s">
        <v>131</v>
      </c>
      <c r="AH13" s="9" t="s">
        <v>132</v>
      </c>
      <c r="AI13" s="10">
        <v>46134</v>
      </c>
    </row>
    <row r="14" spans="1:36" ht="28.8" x14ac:dyDescent="0.3">
      <c r="A14">
        <v>2026</v>
      </c>
      <c r="B14" s="6">
        <v>46023</v>
      </c>
      <c r="C14" s="6">
        <v>46112</v>
      </c>
      <c r="D14" t="s">
        <v>91</v>
      </c>
      <c r="E14" s="15" t="s">
        <v>175</v>
      </c>
      <c r="F14" t="s">
        <v>152</v>
      </c>
      <c r="G14" t="s">
        <v>161</v>
      </c>
      <c r="H14" t="s">
        <v>162</v>
      </c>
      <c r="I14" t="s">
        <v>176</v>
      </c>
      <c r="J14" t="s">
        <v>177</v>
      </c>
      <c r="K14" t="s">
        <v>178</v>
      </c>
      <c r="L14" t="s">
        <v>101</v>
      </c>
      <c r="M14" t="s">
        <v>104</v>
      </c>
      <c r="N14" s="8" t="s">
        <v>179</v>
      </c>
      <c r="O14" t="s">
        <v>106</v>
      </c>
      <c r="P14" s="9">
        <v>2</v>
      </c>
      <c r="Q14" s="9">
        <v>0</v>
      </c>
      <c r="R14" s="8" t="s">
        <v>125</v>
      </c>
      <c r="S14" s="8" t="s">
        <v>126</v>
      </c>
      <c r="T14" s="8" t="s">
        <v>127</v>
      </c>
      <c r="U14" s="8" t="s">
        <v>128</v>
      </c>
      <c r="V14" s="8" t="s">
        <v>126</v>
      </c>
      <c r="W14" s="8" t="s">
        <v>129</v>
      </c>
      <c r="X14" s="9" t="s">
        <v>180</v>
      </c>
      <c r="Y14" s="10">
        <v>46031</v>
      </c>
      <c r="Z14" s="10">
        <v>46031</v>
      </c>
      <c r="AA14" s="9">
        <v>7</v>
      </c>
      <c r="AB14">
        <v>800.01</v>
      </c>
      <c r="AC14" s="9">
        <v>0</v>
      </c>
      <c r="AD14" s="10">
        <v>46031</v>
      </c>
      <c r="AE14" s="11" t="s">
        <v>181</v>
      </c>
      <c r="AF14">
        <v>7</v>
      </c>
      <c r="AG14" s="12" t="s">
        <v>131</v>
      </c>
      <c r="AH14" s="9" t="s">
        <v>132</v>
      </c>
      <c r="AI14" s="10">
        <v>46134</v>
      </c>
    </row>
    <row r="15" spans="1:36" ht="43.2" x14ac:dyDescent="0.3">
      <c r="A15">
        <v>2026</v>
      </c>
      <c r="B15" s="6">
        <v>46023</v>
      </c>
      <c r="C15" s="6">
        <v>46112</v>
      </c>
      <c r="D15" t="s">
        <v>91</v>
      </c>
      <c r="E15" s="15" t="s">
        <v>182</v>
      </c>
      <c r="F15" t="s">
        <v>183</v>
      </c>
      <c r="G15" t="s">
        <v>184</v>
      </c>
      <c r="H15" t="s">
        <v>185</v>
      </c>
      <c r="I15" t="s">
        <v>186</v>
      </c>
      <c r="J15" t="s">
        <v>187</v>
      </c>
      <c r="K15" t="s">
        <v>188</v>
      </c>
      <c r="L15" t="s">
        <v>101</v>
      </c>
      <c r="M15" t="s">
        <v>104</v>
      </c>
      <c r="N15" s="8" t="s">
        <v>189</v>
      </c>
      <c r="O15" t="s">
        <v>106</v>
      </c>
      <c r="P15" s="9">
        <v>0</v>
      </c>
      <c r="Q15" s="9">
        <v>0</v>
      </c>
      <c r="R15" s="8" t="s">
        <v>125</v>
      </c>
      <c r="S15" s="8" t="s">
        <v>126</v>
      </c>
      <c r="T15" s="8" t="s">
        <v>127</v>
      </c>
      <c r="U15" s="8" t="s">
        <v>128</v>
      </c>
      <c r="V15" s="8" t="s">
        <v>126</v>
      </c>
      <c r="W15" s="8" t="s">
        <v>129</v>
      </c>
      <c r="X15" s="8" t="s">
        <v>189</v>
      </c>
      <c r="Y15" s="10">
        <v>46034</v>
      </c>
      <c r="Z15" s="10">
        <v>46034</v>
      </c>
      <c r="AA15" s="9">
        <v>8</v>
      </c>
      <c r="AB15">
        <v>184</v>
      </c>
      <c r="AC15" s="9">
        <v>0</v>
      </c>
      <c r="AD15" s="10">
        <v>46034</v>
      </c>
      <c r="AE15" s="11" t="s">
        <v>190</v>
      </c>
      <c r="AF15">
        <v>8</v>
      </c>
      <c r="AG15" s="12" t="s">
        <v>131</v>
      </c>
      <c r="AH15" s="9" t="s">
        <v>132</v>
      </c>
      <c r="AI15" s="10">
        <v>46134</v>
      </c>
    </row>
    <row r="16" spans="1:36" ht="57.6" x14ac:dyDescent="0.3">
      <c r="A16">
        <v>2026</v>
      </c>
      <c r="B16" s="6">
        <v>46023</v>
      </c>
      <c r="C16" s="6">
        <v>46112</v>
      </c>
      <c r="D16" t="s">
        <v>91</v>
      </c>
      <c r="E16" s="15" t="s">
        <v>191</v>
      </c>
      <c r="F16" t="s">
        <v>192</v>
      </c>
      <c r="G16" t="s">
        <v>193</v>
      </c>
      <c r="H16" t="s">
        <v>145</v>
      </c>
      <c r="I16" t="s">
        <v>194</v>
      </c>
      <c r="J16" t="s">
        <v>195</v>
      </c>
      <c r="K16" t="s">
        <v>196</v>
      </c>
      <c r="L16" t="s">
        <v>101</v>
      </c>
      <c r="M16" t="s">
        <v>104</v>
      </c>
      <c r="N16" s="16" t="s">
        <v>197</v>
      </c>
      <c r="O16" t="s">
        <v>106</v>
      </c>
      <c r="P16" s="9">
        <v>0</v>
      </c>
      <c r="Q16" s="9">
        <v>0</v>
      </c>
      <c r="R16" s="8" t="s">
        <v>125</v>
      </c>
      <c r="S16" s="8" t="s">
        <v>126</v>
      </c>
      <c r="T16" s="8" t="s">
        <v>127</v>
      </c>
      <c r="U16" s="8" t="s">
        <v>128</v>
      </c>
      <c r="V16" s="8" t="s">
        <v>126</v>
      </c>
      <c r="W16" s="8" t="s">
        <v>129</v>
      </c>
      <c r="X16" s="8" t="s">
        <v>197</v>
      </c>
      <c r="Y16" s="10">
        <v>46034</v>
      </c>
      <c r="Z16" s="10">
        <v>46034</v>
      </c>
      <c r="AA16" s="9">
        <v>9</v>
      </c>
      <c r="AB16">
        <v>229</v>
      </c>
      <c r="AC16" s="9">
        <v>0</v>
      </c>
      <c r="AD16" s="10">
        <v>46034</v>
      </c>
      <c r="AE16" s="11" t="s">
        <v>198</v>
      </c>
      <c r="AF16">
        <v>9</v>
      </c>
      <c r="AG16" s="12" t="s">
        <v>131</v>
      </c>
      <c r="AH16" s="9" t="s">
        <v>132</v>
      </c>
      <c r="AI16" s="10">
        <v>46134</v>
      </c>
    </row>
    <row r="17" spans="1:35" ht="43.2" x14ac:dyDescent="0.3">
      <c r="A17">
        <v>2026</v>
      </c>
      <c r="B17" s="6">
        <v>46023</v>
      </c>
      <c r="C17" s="6">
        <v>46112</v>
      </c>
      <c r="D17" t="s">
        <v>91</v>
      </c>
      <c r="E17" s="7" t="s">
        <v>199</v>
      </c>
      <c r="F17" t="s">
        <v>143</v>
      </c>
      <c r="G17" t="s">
        <v>200</v>
      </c>
      <c r="H17" t="s">
        <v>201</v>
      </c>
      <c r="I17" s="8" t="s">
        <v>202</v>
      </c>
      <c r="J17" s="8" t="s">
        <v>123</v>
      </c>
      <c r="K17" s="8" t="s">
        <v>157</v>
      </c>
      <c r="L17" t="s">
        <v>101</v>
      </c>
      <c r="M17" t="s">
        <v>104</v>
      </c>
      <c r="N17" s="8" t="s">
        <v>203</v>
      </c>
      <c r="O17" t="s">
        <v>106</v>
      </c>
      <c r="P17" s="9">
        <v>0</v>
      </c>
      <c r="Q17" s="9">
        <v>0</v>
      </c>
      <c r="R17" s="8" t="s">
        <v>125</v>
      </c>
      <c r="S17" s="8" t="s">
        <v>126</v>
      </c>
      <c r="T17" s="8" t="s">
        <v>127</v>
      </c>
      <c r="U17" s="8" t="s">
        <v>128</v>
      </c>
      <c r="V17" s="8" t="s">
        <v>126</v>
      </c>
      <c r="W17" s="8" t="s">
        <v>129</v>
      </c>
      <c r="X17" s="8" t="s">
        <v>203</v>
      </c>
      <c r="Y17" s="10">
        <v>46034</v>
      </c>
      <c r="Z17" s="10">
        <v>46034</v>
      </c>
      <c r="AA17" s="9">
        <v>10</v>
      </c>
      <c r="AB17">
        <v>278</v>
      </c>
      <c r="AC17" s="9">
        <v>0</v>
      </c>
      <c r="AD17" s="10">
        <v>46034</v>
      </c>
      <c r="AE17" s="11" t="s">
        <v>204</v>
      </c>
      <c r="AF17">
        <v>10</v>
      </c>
      <c r="AG17" s="12" t="s">
        <v>131</v>
      </c>
      <c r="AH17" s="9" t="s">
        <v>132</v>
      </c>
      <c r="AI17" s="10">
        <v>46134</v>
      </c>
    </row>
    <row r="18" spans="1:35" ht="43.2" x14ac:dyDescent="0.3">
      <c r="A18">
        <v>2026</v>
      </c>
      <c r="B18" s="6">
        <v>46023</v>
      </c>
      <c r="C18" s="6">
        <v>46112</v>
      </c>
      <c r="D18" t="s">
        <v>91</v>
      </c>
      <c r="E18" s="7" t="s">
        <v>205</v>
      </c>
      <c r="F18" t="s">
        <v>143</v>
      </c>
      <c r="G18" t="s">
        <v>206</v>
      </c>
      <c r="H18" t="s">
        <v>207</v>
      </c>
      <c r="I18" s="17" t="s">
        <v>208</v>
      </c>
      <c r="J18" s="17" t="s">
        <v>209</v>
      </c>
      <c r="K18" s="17" t="s">
        <v>210</v>
      </c>
      <c r="L18" t="s">
        <v>101</v>
      </c>
      <c r="M18" t="s">
        <v>104</v>
      </c>
      <c r="N18" s="8" t="s">
        <v>203</v>
      </c>
      <c r="O18" t="s">
        <v>106</v>
      </c>
      <c r="P18">
        <v>0</v>
      </c>
      <c r="Q18">
        <v>0</v>
      </c>
      <c r="R18" s="17" t="s">
        <v>125</v>
      </c>
      <c r="S18" s="17" t="s">
        <v>126</v>
      </c>
      <c r="T18" s="17" t="s">
        <v>127</v>
      </c>
      <c r="U18" s="17" t="s">
        <v>128</v>
      </c>
      <c r="V18" s="17" t="s">
        <v>126</v>
      </c>
      <c r="W18" s="17" t="s">
        <v>129</v>
      </c>
      <c r="X18" s="8" t="s">
        <v>203</v>
      </c>
      <c r="Y18" s="10">
        <v>46034</v>
      </c>
      <c r="Z18" s="10">
        <v>46034</v>
      </c>
      <c r="AA18">
        <v>11</v>
      </c>
      <c r="AB18">
        <v>336</v>
      </c>
      <c r="AC18">
        <v>0</v>
      </c>
      <c r="AD18" s="10">
        <v>46034</v>
      </c>
      <c r="AE18" s="11" t="s">
        <v>211</v>
      </c>
      <c r="AF18">
        <v>11</v>
      </c>
      <c r="AG18" s="12" t="s">
        <v>131</v>
      </c>
      <c r="AH18" t="s">
        <v>132</v>
      </c>
      <c r="AI18" s="10">
        <v>46134</v>
      </c>
    </row>
    <row r="19" spans="1:35" ht="28.8" x14ac:dyDescent="0.3">
      <c r="A19">
        <v>2026</v>
      </c>
      <c r="B19" s="6">
        <v>46023</v>
      </c>
      <c r="C19" s="6">
        <v>46112</v>
      </c>
      <c r="D19" t="s">
        <v>91</v>
      </c>
      <c r="E19" s="15" t="s">
        <v>117</v>
      </c>
      <c r="F19" t="s">
        <v>152</v>
      </c>
      <c r="G19" t="s">
        <v>119</v>
      </c>
      <c r="H19" t="s">
        <v>120</v>
      </c>
      <c r="I19" t="s">
        <v>212</v>
      </c>
      <c r="J19" t="s">
        <v>122</v>
      </c>
      <c r="K19" t="s">
        <v>123</v>
      </c>
      <c r="L19" t="s">
        <v>101</v>
      </c>
      <c r="M19" t="s">
        <v>104</v>
      </c>
      <c r="N19" s="16" t="s">
        <v>213</v>
      </c>
      <c r="O19" t="s">
        <v>106</v>
      </c>
      <c r="P19">
        <v>0</v>
      </c>
      <c r="Q19">
        <v>0</v>
      </c>
      <c r="R19" s="17" t="s">
        <v>125</v>
      </c>
      <c r="S19" s="17" t="s">
        <v>126</v>
      </c>
      <c r="T19" s="17" t="s">
        <v>127</v>
      </c>
      <c r="U19" s="17" t="s">
        <v>128</v>
      </c>
      <c r="V19" s="17" t="s">
        <v>126</v>
      </c>
      <c r="W19" s="17" t="s">
        <v>129</v>
      </c>
      <c r="X19" s="17" t="s">
        <v>213</v>
      </c>
      <c r="Y19" s="10">
        <v>46034</v>
      </c>
      <c r="Z19" s="10">
        <v>46034</v>
      </c>
      <c r="AA19">
        <v>12</v>
      </c>
      <c r="AB19">
        <v>300</v>
      </c>
      <c r="AC19">
        <v>0</v>
      </c>
      <c r="AD19" s="10">
        <v>46034</v>
      </c>
      <c r="AE19" s="11" t="s">
        <v>214</v>
      </c>
      <c r="AF19">
        <v>12</v>
      </c>
      <c r="AG19" s="12" t="s">
        <v>131</v>
      </c>
      <c r="AH19" t="s">
        <v>132</v>
      </c>
      <c r="AI19" s="10">
        <v>46134</v>
      </c>
    </row>
    <row r="20" spans="1:35" ht="28.8" x14ac:dyDescent="0.3">
      <c r="A20">
        <v>2026</v>
      </c>
      <c r="B20" s="6">
        <v>46023</v>
      </c>
      <c r="C20" s="6">
        <v>46112</v>
      </c>
      <c r="D20" t="s">
        <v>91</v>
      </c>
      <c r="E20" s="7" t="s">
        <v>215</v>
      </c>
      <c r="F20" t="s">
        <v>216</v>
      </c>
      <c r="G20" t="s">
        <v>217</v>
      </c>
      <c r="H20" t="s">
        <v>218</v>
      </c>
      <c r="I20" s="17" t="s">
        <v>219</v>
      </c>
      <c r="J20" s="17" t="s">
        <v>220</v>
      </c>
      <c r="K20" s="17" t="s">
        <v>147</v>
      </c>
      <c r="L20" t="s">
        <v>101</v>
      </c>
      <c r="M20" t="s">
        <v>104</v>
      </c>
      <c r="N20" s="17" t="s">
        <v>221</v>
      </c>
      <c r="O20" t="s">
        <v>106</v>
      </c>
      <c r="P20">
        <v>0</v>
      </c>
      <c r="Q20">
        <v>0</v>
      </c>
      <c r="R20" s="17" t="s">
        <v>125</v>
      </c>
      <c r="S20" s="17" t="s">
        <v>126</v>
      </c>
      <c r="T20" s="17" t="s">
        <v>127</v>
      </c>
      <c r="U20" s="17" t="s">
        <v>128</v>
      </c>
      <c r="V20" s="17" t="s">
        <v>126</v>
      </c>
      <c r="W20" s="17" t="s">
        <v>129</v>
      </c>
      <c r="X20" s="17" t="s">
        <v>221</v>
      </c>
      <c r="Y20" s="10">
        <v>46036</v>
      </c>
      <c r="Z20" s="6">
        <v>46036</v>
      </c>
      <c r="AA20">
        <v>13</v>
      </c>
      <c r="AB20">
        <v>300</v>
      </c>
      <c r="AC20">
        <v>0</v>
      </c>
      <c r="AD20" s="6">
        <v>46036</v>
      </c>
      <c r="AE20" s="11" t="s">
        <v>222</v>
      </c>
      <c r="AF20">
        <v>13</v>
      </c>
      <c r="AG20" s="12" t="s">
        <v>131</v>
      </c>
      <c r="AH20" t="s">
        <v>132</v>
      </c>
      <c r="AI20" s="10">
        <v>46134</v>
      </c>
    </row>
    <row r="21" spans="1:35" ht="28.8" x14ac:dyDescent="0.3">
      <c r="A21">
        <v>2026</v>
      </c>
      <c r="B21" s="6">
        <v>46023</v>
      </c>
      <c r="C21" s="6">
        <v>46112</v>
      </c>
      <c r="D21" t="s">
        <v>91</v>
      </c>
      <c r="E21" s="15" t="s">
        <v>117</v>
      </c>
      <c r="F21" t="s">
        <v>152</v>
      </c>
      <c r="G21" t="s">
        <v>119</v>
      </c>
      <c r="H21" t="s">
        <v>120</v>
      </c>
      <c r="I21" t="s">
        <v>212</v>
      </c>
      <c r="J21" t="s">
        <v>122</v>
      </c>
      <c r="K21" t="s">
        <v>123</v>
      </c>
      <c r="L21" t="s">
        <v>101</v>
      </c>
      <c r="M21" t="s">
        <v>104</v>
      </c>
      <c r="N21" s="17" t="s">
        <v>213</v>
      </c>
      <c r="O21" t="s">
        <v>106</v>
      </c>
      <c r="P21">
        <v>0</v>
      </c>
      <c r="Q21">
        <v>0</v>
      </c>
      <c r="R21" s="17" t="s">
        <v>125</v>
      </c>
      <c r="S21" s="17" t="s">
        <v>126</v>
      </c>
      <c r="T21" s="17" t="s">
        <v>127</v>
      </c>
      <c r="U21" s="17" t="s">
        <v>128</v>
      </c>
      <c r="V21" s="17" t="s">
        <v>125</v>
      </c>
      <c r="W21" s="17" t="s">
        <v>125</v>
      </c>
      <c r="X21" s="17" t="s">
        <v>213</v>
      </c>
      <c r="Y21" s="6">
        <v>46037</v>
      </c>
      <c r="Z21" s="6">
        <v>46037</v>
      </c>
      <c r="AA21">
        <v>14</v>
      </c>
      <c r="AB21">
        <v>638.01</v>
      </c>
      <c r="AC21">
        <v>0</v>
      </c>
      <c r="AD21" s="6">
        <v>46037</v>
      </c>
      <c r="AE21" s="11" t="s">
        <v>223</v>
      </c>
      <c r="AF21">
        <v>14</v>
      </c>
      <c r="AG21" s="12" t="s">
        <v>131</v>
      </c>
      <c r="AH21" t="s">
        <v>132</v>
      </c>
      <c r="AI21" s="10">
        <v>46134</v>
      </c>
    </row>
    <row r="22" spans="1:35" ht="28.8" x14ac:dyDescent="0.3">
      <c r="A22">
        <v>2026</v>
      </c>
      <c r="B22" s="6">
        <v>46023</v>
      </c>
      <c r="C22" s="6">
        <v>46112</v>
      </c>
      <c r="D22" t="s">
        <v>91</v>
      </c>
      <c r="E22" s="15" t="s">
        <v>224</v>
      </c>
      <c r="F22" t="s">
        <v>225</v>
      </c>
      <c r="G22" t="s">
        <v>226</v>
      </c>
      <c r="H22" s="14" t="s">
        <v>120</v>
      </c>
      <c r="I22" t="s">
        <v>227</v>
      </c>
      <c r="J22" t="s">
        <v>172</v>
      </c>
      <c r="K22" t="s">
        <v>228</v>
      </c>
      <c r="L22" t="s">
        <v>102</v>
      </c>
      <c r="M22" t="s">
        <v>104</v>
      </c>
      <c r="N22" t="s">
        <v>229</v>
      </c>
      <c r="O22" t="s">
        <v>106</v>
      </c>
      <c r="P22">
        <v>3</v>
      </c>
      <c r="Q22">
        <v>0</v>
      </c>
      <c r="R22" s="17" t="s">
        <v>125</v>
      </c>
      <c r="S22" s="17" t="s">
        <v>126</v>
      </c>
      <c r="T22" s="17" t="s">
        <v>127</v>
      </c>
      <c r="U22" s="17" t="s">
        <v>128</v>
      </c>
      <c r="V22" s="17" t="s">
        <v>126</v>
      </c>
      <c r="W22" s="17" t="s">
        <v>129</v>
      </c>
      <c r="X22" t="s">
        <v>229</v>
      </c>
      <c r="Y22" s="18">
        <v>46038</v>
      </c>
      <c r="Z22" s="18">
        <v>46038</v>
      </c>
      <c r="AA22">
        <v>15</v>
      </c>
      <c r="AB22">
        <v>1300</v>
      </c>
      <c r="AC22">
        <v>0</v>
      </c>
      <c r="AD22" s="6">
        <v>46038</v>
      </c>
      <c r="AE22" s="11" t="s">
        <v>230</v>
      </c>
      <c r="AF22">
        <v>15</v>
      </c>
      <c r="AG22" s="12" t="s">
        <v>131</v>
      </c>
      <c r="AH22" t="s">
        <v>132</v>
      </c>
      <c r="AI22" s="10">
        <v>46134</v>
      </c>
    </row>
    <row r="23" spans="1:35" ht="28.8" x14ac:dyDescent="0.3">
      <c r="A23">
        <v>2026</v>
      </c>
      <c r="B23" s="6">
        <v>46023</v>
      </c>
      <c r="C23" s="6">
        <v>46112</v>
      </c>
      <c r="D23" t="s">
        <v>91</v>
      </c>
      <c r="E23" s="15" t="s">
        <v>175</v>
      </c>
      <c r="F23" t="s">
        <v>152</v>
      </c>
      <c r="G23" t="s">
        <v>161</v>
      </c>
      <c r="H23" t="s">
        <v>162</v>
      </c>
      <c r="I23" t="s">
        <v>176</v>
      </c>
      <c r="J23" t="s">
        <v>177</v>
      </c>
      <c r="K23" t="s">
        <v>178</v>
      </c>
      <c r="L23" t="s">
        <v>101</v>
      </c>
      <c r="M23" t="s">
        <v>104</v>
      </c>
      <c r="N23" s="17" t="s">
        <v>231</v>
      </c>
      <c r="O23" t="s">
        <v>106</v>
      </c>
      <c r="P23">
        <v>0</v>
      </c>
      <c r="Q23">
        <v>0</v>
      </c>
      <c r="R23" t="s">
        <v>125</v>
      </c>
      <c r="S23" t="s">
        <v>126</v>
      </c>
      <c r="T23" t="s">
        <v>127</v>
      </c>
      <c r="U23" t="s">
        <v>128</v>
      </c>
      <c r="V23" t="s">
        <v>126</v>
      </c>
      <c r="W23" s="17" t="s">
        <v>129</v>
      </c>
      <c r="X23" s="17" t="s">
        <v>231</v>
      </c>
      <c r="Y23" s="18">
        <v>46038</v>
      </c>
      <c r="Z23" s="18">
        <v>46038</v>
      </c>
      <c r="AA23">
        <v>16</v>
      </c>
      <c r="AB23">
        <v>300</v>
      </c>
      <c r="AC23">
        <v>0</v>
      </c>
      <c r="AD23" s="6">
        <v>46038</v>
      </c>
      <c r="AE23" s="11" t="s">
        <v>232</v>
      </c>
      <c r="AF23">
        <v>16</v>
      </c>
      <c r="AG23" s="12" t="s">
        <v>131</v>
      </c>
      <c r="AH23" t="s">
        <v>132</v>
      </c>
      <c r="AI23" s="10">
        <v>46134</v>
      </c>
    </row>
    <row r="24" spans="1:35" ht="28.8" x14ac:dyDescent="0.3">
      <c r="A24">
        <v>2026</v>
      </c>
      <c r="B24" s="6">
        <v>46023</v>
      </c>
      <c r="C24" s="6">
        <v>46112</v>
      </c>
      <c r="D24" t="s">
        <v>91</v>
      </c>
      <c r="E24" s="19" t="s">
        <v>233</v>
      </c>
      <c r="F24" t="s">
        <v>225</v>
      </c>
      <c r="G24" t="s">
        <v>234</v>
      </c>
      <c r="H24" t="s">
        <v>235</v>
      </c>
      <c r="I24" t="s">
        <v>236</v>
      </c>
      <c r="J24" t="s">
        <v>237</v>
      </c>
      <c r="K24" t="s">
        <v>238</v>
      </c>
      <c r="L24" t="s">
        <v>102</v>
      </c>
      <c r="M24" t="s">
        <v>104</v>
      </c>
      <c r="N24" s="17" t="s">
        <v>239</v>
      </c>
      <c r="O24" t="s">
        <v>106</v>
      </c>
      <c r="P24" s="21">
        <v>1</v>
      </c>
      <c r="Q24" s="21">
        <v>0</v>
      </c>
      <c r="R24" s="20" t="s">
        <v>125</v>
      </c>
      <c r="S24" s="20" t="s">
        <v>126</v>
      </c>
      <c r="T24" s="20" t="s">
        <v>127</v>
      </c>
      <c r="U24" s="20" t="s">
        <v>128</v>
      </c>
      <c r="V24" s="20" t="s">
        <v>126</v>
      </c>
      <c r="W24" s="20" t="s">
        <v>129</v>
      </c>
      <c r="X24" s="17" t="s">
        <v>239</v>
      </c>
      <c r="Y24" s="18">
        <v>46038</v>
      </c>
      <c r="Z24" s="18">
        <v>46038</v>
      </c>
      <c r="AA24">
        <v>17</v>
      </c>
      <c r="AB24">
        <v>700</v>
      </c>
      <c r="AC24" s="21">
        <v>0</v>
      </c>
      <c r="AD24" s="6">
        <v>46038</v>
      </c>
      <c r="AE24" s="11" t="s">
        <v>240</v>
      </c>
      <c r="AF24">
        <v>17</v>
      </c>
      <c r="AG24" s="12" t="s">
        <v>131</v>
      </c>
      <c r="AH24" t="s">
        <v>132</v>
      </c>
      <c r="AI24" s="10">
        <v>46134</v>
      </c>
    </row>
    <row r="25" spans="1:35" ht="28.8" x14ac:dyDescent="0.3">
      <c r="A25">
        <v>2026</v>
      </c>
      <c r="B25" s="6">
        <v>46023</v>
      </c>
      <c r="C25" s="6">
        <v>46112</v>
      </c>
      <c r="D25" t="s">
        <v>91</v>
      </c>
      <c r="E25" s="19" t="s">
        <v>241</v>
      </c>
      <c r="F25" t="s">
        <v>242</v>
      </c>
      <c r="G25" t="s">
        <v>243</v>
      </c>
      <c r="H25" t="s">
        <v>244</v>
      </c>
      <c r="I25" s="16" t="s">
        <v>245</v>
      </c>
      <c r="J25" s="16" t="s">
        <v>147</v>
      </c>
      <c r="K25" s="16" t="s">
        <v>196</v>
      </c>
      <c r="L25" t="s">
        <v>102</v>
      </c>
      <c r="M25" t="s">
        <v>104</v>
      </c>
      <c r="N25" s="17" t="s">
        <v>246</v>
      </c>
      <c r="O25" t="s">
        <v>106</v>
      </c>
      <c r="P25" s="21">
        <v>0</v>
      </c>
      <c r="Q25" s="21">
        <v>0</v>
      </c>
      <c r="R25" s="20" t="s">
        <v>125</v>
      </c>
      <c r="S25" s="20" t="s">
        <v>126</v>
      </c>
      <c r="T25" s="20" t="s">
        <v>127</v>
      </c>
      <c r="U25" s="20" t="s">
        <v>128</v>
      </c>
      <c r="V25" s="20" t="s">
        <v>126</v>
      </c>
      <c r="W25" s="20" t="s">
        <v>129</v>
      </c>
      <c r="X25" s="17" t="s">
        <v>246</v>
      </c>
      <c r="Y25" s="18">
        <v>46038</v>
      </c>
      <c r="Z25" s="18">
        <v>46038</v>
      </c>
      <c r="AA25">
        <v>18</v>
      </c>
      <c r="AB25">
        <v>300</v>
      </c>
      <c r="AC25" s="21">
        <v>0</v>
      </c>
      <c r="AD25" s="6">
        <v>46038</v>
      </c>
      <c r="AE25" s="11" t="s">
        <v>247</v>
      </c>
      <c r="AF25">
        <v>18</v>
      </c>
      <c r="AG25" s="12" t="s">
        <v>131</v>
      </c>
      <c r="AH25" t="s">
        <v>132</v>
      </c>
      <c r="AI25" s="10">
        <v>46134</v>
      </c>
    </row>
    <row r="26" spans="1:35" ht="28.8" x14ac:dyDescent="0.3">
      <c r="A26">
        <v>2026</v>
      </c>
      <c r="B26" s="6">
        <v>46023</v>
      </c>
      <c r="C26" s="6">
        <v>46112</v>
      </c>
      <c r="D26" t="s">
        <v>91</v>
      </c>
      <c r="E26" s="15" t="s">
        <v>175</v>
      </c>
      <c r="F26" t="s">
        <v>152</v>
      </c>
      <c r="G26" t="s">
        <v>161</v>
      </c>
      <c r="H26" t="s">
        <v>162</v>
      </c>
      <c r="I26" t="s">
        <v>176</v>
      </c>
      <c r="J26" t="s">
        <v>177</v>
      </c>
      <c r="K26" t="s">
        <v>178</v>
      </c>
      <c r="L26" t="s">
        <v>101</v>
      </c>
      <c r="M26" t="s">
        <v>104</v>
      </c>
      <c r="N26" s="17" t="s">
        <v>248</v>
      </c>
      <c r="O26" t="s">
        <v>106</v>
      </c>
      <c r="P26" s="21">
        <v>0</v>
      </c>
      <c r="Q26" s="21">
        <v>0</v>
      </c>
      <c r="R26" s="20" t="s">
        <v>125</v>
      </c>
      <c r="S26" s="20" t="s">
        <v>126</v>
      </c>
      <c r="T26" s="20" t="s">
        <v>127</v>
      </c>
      <c r="U26" s="20" t="s">
        <v>128</v>
      </c>
      <c r="V26" s="20" t="s">
        <v>126</v>
      </c>
      <c r="W26" s="20" t="s">
        <v>129</v>
      </c>
      <c r="X26" s="17" t="s">
        <v>248</v>
      </c>
      <c r="Y26" s="18">
        <v>46042</v>
      </c>
      <c r="Z26" s="18">
        <v>46042</v>
      </c>
      <c r="AA26">
        <v>19</v>
      </c>
      <c r="AB26">
        <v>300</v>
      </c>
      <c r="AC26" s="21">
        <v>0</v>
      </c>
      <c r="AD26" s="18">
        <v>46042</v>
      </c>
      <c r="AE26" s="11" t="s">
        <v>249</v>
      </c>
      <c r="AF26">
        <v>19</v>
      </c>
      <c r="AG26" s="12" t="s">
        <v>131</v>
      </c>
      <c r="AH26" t="s">
        <v>132</v>
      </c>
      <c r="AI26" s="10">
        <v>46134</v>
      </c>
    </row>
    <row r="27" spans="1:35" ht="28.8" x14ac:dyDescent="0.3">
      <c r="A27">
        <v>2026</v>
      </c>
      <c r="B27" s="6">
        <v>46023</v>
      </c>
      <c r="C27" s="6">
        <v>46112</v>
      </c>
      <c r="D27" t="s">
        <v>91</v>
      </c>
      <c r="E27" s="7" t="s">
        <v>250</v>
      </c>
      <c r="F27" t="s">
        <v>251</v>
      </c>
      <c r="G27" t="s">
        <v>252</v>
      </c>
      <c r="H27" t="s">
        <v>169</v>
      </c>
      <c r="I27" s="16" t="s">
        <v>253</v>
      </c>
      <c r="J27" s="16" t="s">
        <v>178</v>
      </c>
      <c r="K27" s="16" t="s">
        <v>254</v>
      </c>
      <c r="L27" t="s">
        <v>102</v>
      </c>
      <c r="M27" t="s">
        <v>104</v>
      </c>
      <c r="N27" s="17" t="s">
        <v>255</v>
      </c>
      <c r="O27" t="s">
        <v>106</v>
      </c>
      <c r="P27" s="21">
        <v>0</v>
      </c>
      <c r="Q27" s="21">
        <v>0</v>
      </c>
      <c r="R27" s="20" t="s">
        <v>125</v>
      </c>
      <c r="S27" s="20" t="s">
        <v>126</v>
      </c>
      <c r="T27" s="20" t="s">
        <v>127</v>
      </c>
      <c r="U27" s="20" t="s">
        <v>128</v>
      </c>
      <c r="V27" s="20" t="s">
        <v>126</v>
      </c>
      <c r="W27" s="20" t="s">
        <v>129</v>
      </c>
      <c r="X27" s="17" t="s">
        <v>255</v>
      </c>
      <c r="Y27" s="18">
        <v>46043</v>
      </c>
      <c r="Z27" s="18">
        <v>46043</v>
      </c>
      <c r="AA27">
        <v>20</v>
      </c>
      <c r="AB27">
        <v>300</v>
      </c>
      <c r="AC27" s="21">
        <v>0</v>
      </c>
      <c r="AD27" s="18">
        <v>46043</v>
      </c>
      <c r="AE27" s="11" t="s">
        <v>256</v>
      </c>
      <c r="AF27">
        <v>20</v>
      </c>
      <c r="AG27" s="12" t="s">
        <v>131</v>
      </c>
      <c r="AH27" t="s">
        <v>132</v>
      </c>
      <c r="AI27" s="10">
        <v>46134</v>
      </c>
    </row>
    <row r="28" spans="1:35" ht="28.8" x14ac:dyDescent="0.3">
      <c r="A28">
        <v>2026</v>
      </c>
      <c r="B28" s="6">
        <v>46023</v>
      </c>
      <c r="C28" s="6">
        <v>46112</v>
      </c>
      <c r="D28" t="s">
        <v>91</v>
      </c>
      <c r="E28" s="19" t="s">
        <v>257</v>
      </c>
      <c r="F28" t="s">
        <v>258</v>
      </c>
      <c r="G28" t="s">
        <v>259</v>
      </c>
      <c r="H28" t="s">
        <v>260</v>
      </c>
      <c r="I28" t="s">
        <v>261</v>
      </c>
      <c r="J28" t="s">
        <v>178</v>
      </c>
      <c r="K28" t="s">
        <v>262</v>
      </c>
      <c r="L28" t="s">
        <v>101</v>
      </c>
      <c r="M28" t="s">
        <v>104</v>
      </c>
      <c r="N28" s="17" t="s">
        <v>263</v>
      </c>
      <c r="O28" t="s">
        <v>106</v>
      </c>
      <c r="P28" s="21">
        <v>1</v>
      </c>
      <c r="Q28" s="21">
        <v>0</v>
      </c>
      <c r="R28" s="20" t="s">
        <v>125</v>
      </c>
      <c r="S28" s="20" t="s">
        <v>126</v>
      </c>
      <c r="T28" s="20" t="s">
        <v>127</v>
      </c>
      <c r="U28" s="20" t="s">
        <v>128</v>
      </c>
      <c r="V28" s="20" t="s">
        <v>126</v>
      </c>
      <c r="W28" s="20" t="s">
        <v>129</v>
      </c>
      <c r="X28" s="17" t="s">
        <v>263</v>
      </c>
      <c r="Y28" s="18">
        <v>46043</v>
      </c>
      <c r="Z28" s="18">
        <v>46043</v>
      </c>
      <c r="AA28">
        <v>21</v>
      </c>
      <c r="AB28">
        <v>600</v>
      </c>
      <c r="AC28" s="21">
        <v>0</v>
      </c>
      <c r="AD28" s="18">
        <v>46043</v>
      </c>
      <c r="AE28" s="11" t="s">
        <v>264</v>
      </c>
      <c r="AF28">
        <v>21</v>
      </c>
      <c r="AG28" s="12" t="s">
        <v>131</v>
      </c>
      <c r="AH28" t="s">
        <v>132</v>
      </c>
      <c r="AI28" s="10">
        <v>46134</v>
      </c>
    </row>
    <row r="29" spans="1:35" ht="28.8" x14ac:dyDescent="0.3">
      <c r="A29">
        <v>2026</v>
      </c>
      <c r="B29" s="6">
        <v>46023</v>
      </c>
      <c r="C29" s="6">
        <v>46112</v>
      </c>
      <c r="D29" t="s">
        <v>91</v>
      </c>
      <c r="E29" s="19" t="s">
        <v>175</v>
      </c>
      <c r="F29" t="s">
        <v>265</v>
      </c>
      <c r="G29" t="s">
        <v>161</v>
      </c>
      <c r="H29" t="s">
        <v>162</v>
      </c>
      <c r="I29" t="s">
        <v>266</v>
      </c>
      <c r="J29" t="s">
        <v>267</v>
      </c>
      <c r="K29" t="s">
        <v>178</v>
      </c>
      <c r="L29" t="s">
        <v>101</v>
      </c>
      <c r="M29" t="s">
        <v>104</v>
      </c>
      <c r="N29" s="17" t="s">
        <v>268</v>
      </c>
      <c r="O29" t="s">
        <v>106</v>
      </c>
      <c r="P29" s="21">
        <v>1</v>
      </c>
      <c r="Q29" s="21">
        <v>0</v>
      </c>
      <c r="R29" s="20" t="s">
        <v>125</v>
      </c>
      <c r="S29" s="20" t="s">
        <v>126</v>
      </c>
      <c r="T29" s="20" t="s">
        <v>127</v>
      </c>
      <c r="U29" s="20" t="s">
        <v>128</v>
      </c>
      <c r="V29" s="20" t="s">
        <v>125</v>
      </c>
      <c r="W29" s="20" t="s">
        <v>125</v>
      </c>
      <c r="X29" s="17" t="s">
        <v>268</v>
      </c>
      <c r="Y29" s="18">
        <v>46044</v>
      </c>
      <c r="Z29" s="18">
        <v>46044</v>
      </c>
      <c r="AA29">
        <v>22</v>
      </c>
      <c r="AB29">
        <v>1000</v>
      </c>
      <c r="AC29" s="21">
        <v>0</v>
      </c>
      <c r="AD29" s="18">
        <v>46044</v>
      </c>
      <c r="AE29" s="11" t="s">
        <v>269</v>
      </c>
      <c r="AF29">
        <v>22</v>
      </c>
      <c r="AG29" s="12" t="s">
        <v>131</v>
      </c>
      <c r="AH29" t="s">
        <v>132</v>
      </c>
      <c r="AI29" s="10">
        <v>46134</v>
      </c>
    </row>
    <row r="30" spans="1:35" ht="28.8" x14ac:dyDescent="0.3">
      <c r="A30">
        <v>2026</v>
      </c>
      <c r="B30" s="6">
        <v>46023</v>
      </c>
      <c r="C30" s="6">
        <v>46112</v>
      </c>
      <c r="D30" t="s">
        <v>91</v>
      </c>
      <c r="E30" s="19" t="s">
        <v>270</v>
      </c>
      <c r="F30" t="s">
        <v>192</v>
      </c>
      <c r="G30" t="s">
        <v>193</v>
      </c>
      <c r="H30" t="s">
        <v>145</v>
      </c>
      <c r="I30" t="s">
        <v>194</v>
      </c>
      <c r="J30" t="s">
        <v>271</v>
      </c>
      <c r="K30" t="s">
        <v>272</v>
      </c>
      <c r="L30" t="s">
        <v>101</v>
      </c>
      <c r="M30" t="s">
        <v>104</v>
      </c>
      <c r="N30" s="17" t="s">
        <v>273</v>
      </c>
      <c r="O30" t="s">
        <v>106</v>
      </c>
      <c r="P30" s="21">
        <v>2</v>
      </c>
      <c r="Q30" s="21">
        <v>0</v>
      </c>
      <c r="R30" s="20" t="s">
        <v>125</v>
      </c>
      <c r="S30" s="20" t="s">
        <v>126</v>
      </c>
      <c r="T30" s="20" t="s">
        <v>127</v>
      </c>
      <c r="U30" s="20" t="s">
        <v>128</v>
      </c>
      <c r="V30" s="20" t="s">
        <v>126</v>
      </c>
      <c r="W30" s="20" t="s">
        <v>129</v>
      </c>
      <c r="X30" s="17" t="s">
        <v>273</v>
      </c>
      <c r="Y30" s="18">
        <v>46044</v>
      </c>
      <c r="Z30" s="18">
        <v>46044</v>
      </c>
      <c r="AA30">
        <v>23</v>
      </c>
      <c r="AB30">
        <v>900</v>
      </c>
      <c r="AC30" s="21">
        <v>0</v>
      </c>
      <c r="AD30" s="18">
        <v>46044</v>
      </c>
      <c r="AE30" s="11" t="s">
        <v>274</v>
      </c>
      <c r="AF30">
        <v>23</v>
      </c>
      <c r="AG30" s="12" t="s">
        <v>131</v>
      </c>
      <c r="AH30" t="s">
        <v>132</v>
      </c>
      <c r="AI30" s="10">
        <v>46134</v>
      </c>
    </row>
    <row r="31" spans="1:35" ht="28.8" x14ac:dyDescent="0.3">
      <c r="A31">
        <v>2026</v>
      </c>
      <c r="B31" s="6">
        <v>46023</v>
      </c>
      <c r="C31" s="6">
        <v>46112</v>
      </c>
      <c r="D31" t="s">
        <v>91</v>
      </c>
      <c r="E31" s="19" t="s">
        <v>270</v>
      </c>
      <c r="F31" t="s">
        <v>192</v>
      </c>
      <c r="G31" t="s">
        <v>193</v>
      </c>
      <c r="H31" t="s">
        <v>145</v>
      </c>
      <c r="I31" t="s">
        <v>194</v>
      </c>
      <c r="J31" t="s">
        <v>271</v>
      </c>
      <c r="K31" t="s">
        <v>272</v>
      </c>
      <c r="L31" t="s">
        <v>101</v>
      </c>
      <c r="M31" t="s">
        <v>104</v>
      </c>
      <c r="N31" s="17" t="s">
        <v>275</v>
      </c>
      <c r="O31" t="s">
        <v>106</v>
      </c>
      <c r="P31" s="21">
        <v>2</v>
      </c>
      <c r="Q31" s="21">
        <v>0</v>
      </c>
      <c r="R31" s="20" t="s">
        <v>125</v>
      </c>
      <c r="S31" s="20" t="s">
        <v>126</v>
      </c>
      <c r="T31" s="20" t="s">
        <v>127</v>
      </c>
      <c r="U31" s="20" t="s">
        <v>128</v>
      </c>
      <c r="V31" s="20" t="s">
        <v>126</v>
      </c>
      <c r="W31" s="20" t="s">
        <v>129</v>
      </c>
      <c r="X31" s="17" t="s">
        <v>275</v>
      </c>
      <c r="Y31" s="18">
        <v>46045</v>
      </c>
      <c r="Z31" s="18">
        <v>46045</v>
      </c>
      <c r="AA31">
        <v>24</v>
      </c>
      <c r="AB31">
        <v>900</v>
      </c>
      <c r="AC31" s="21">
        <v>0</v>
      </c>
      <c r="AD31" s="18">
        <v>46045</v>
      </c>
      <c r="AE31" s="11" t="s">
        <v>276</v>
      </c>
      <c r="AF31">
        <v>24</v>
      </c>
      <c r="AG31" s="12" t="s">
        <v>131</v>
      </c>
      <c r="AH31" t="s">
        <v>132</v>
      </c>
      <c r="AI31" s="10">
        <v>46134</v>
      </c>
    </row>
    <row r="32" spans="1:35" ht="28.8" x14ac:dyDescent="0.3">
      <c r="A32">
        <v>2026</v>
      </c>
      <c r="B32" s="6">
        <v>46023</v>
      </c>
      <c r="C32" s="6">
        <v>46112</v>
      </c>
      <c r="D32" t="s">
        <v>91</v>
      </c>
      <c r="E32" s="7" t="s">
        <v>277</v>
      </c>
      <c r="F32" t="s">
        <v>278</v>
      </c>
      <c r="G32" t="s">
        <v>279</v>
      </c>
      <c r="H32" t="s">
        <v>132</v>
      </c>
      <c r="I32" s="16" t="s">
        <v>155</v>
      </c>
      <c r="J32" s="16" t="s">
        <v>280</v>
      </c>
      <c r="K32" s="16" t="s">
        <v>281</v>
      </c>
      <c r="L32" t="s">
        <v>101</v>
      </c>
      <c r="M32" t="s">
        <v>104</v>
      </c>
      <c r="N32" s="17" t="s">
        <v>282</v>
      </c>
      <c r="O32" t="s">
        <v>106</v>
      </c>
      <c r="P32" s="21">
        <v>1</v>
      </c>
      <c r="Q32" s="21">
        <v>0</v>
      </c>
      <c r="R32" s="20" t="s">
        <v>125</v>
      </c>
      <c r="S32" s="20" t="s">
        <v>126</v>
      </c>
      <c r="T32" s="20" t="s">
        <v>127</v>
      </c>
      <c r="U32" s="20" t="s">
        <v>128</v>
      </c>
      <c r="V32" s="20" t="s">
        <v>126</v>
      </c>
      <c r="W32" s="20" t="s">
        <v>129</v>
      </c>
      <c r="X32" s="17" t="s">
        <v>282</v>
      </c>
      <c r="Y32" s="18">
        <v>46045</v>
      </c>
      <c r="Z32" s="18">
        <v>46045</v>
      </c>
      <c r="AA32">
        <v>25</v>
      </c>
      <c r="AB32">
        <v>600</v>
      </c>
      <c r="AC32" s="21">
        <v>0</v>
      </c>
      <c r="AD32" s="18">
        <v>46045</v>
      </c>
      <c r="AE32" s="11" t="s">
        <v>283</v>
      </c>
      <c r="AF32">
        <v>25</v>
      </c>
      <c r="AG32" s="12" t="s">
        <v>131</v>
      </c>
      <c r="AH32" t="s">
        <v>132</v>
      </c>
      <c r="AI32" s="10">
        <v>46134</v>
      </c>
    </row>
    <row r="33" spans="1:35" ht="28.8" x14ac:dyDescent="0.3">
      <c r="A33">
        <v>2026</v>
      </c>
      <c r="B33" s="6">
        <v>46023</v>
      </c>
      <c r="C33" s="6">
        <v>46112</v>
      </c>
      <c r="D33" t="s">
        <v>91</v>
      </c>
      <c r="E33" s="15" t="s">
        <v>284</v>
      </c>
      <c r="F33" t="s">
        <v>143</v>
      </c>
      <c r="G33" t="s">
        <v>285</v>
      </c>
      <c r="H33" s="14" t="s">
        <v>286</v>
      </c>
      <c r="I33" t="s">
        <v>287</v>
      </c>
      <c r="J33" t="s">
        <v>262</v>
      </c>
      <c r="K33" t="s">
        <v>178</v>
      </c>
      <c r="L33" t="s">
        <v>101</v>
      </c>
      <c r="M33" t="s">
        <v>104</v>
      </c>
      <c r="N33" s="17" t="s">
        <v>288</v>
      </c>
      <c r="O33" t="s">
        <v>106</v>
      </c>
      <c r="P33" s="21">
        <v>0</v>
      </c>
      <c r="Q33" s="21">
        <v>0</v>
      </c>
      <c r="R33" s="20" t="s">
        <v>125</v>
      </c>
      <c r="S33" s="20" t="s">
        <v>126</v>
      </c>
      <c r="T33" s="20" t="s">
        <v>127</v>
      </c>
      <c r="U33" s="20" t="s">
        <v>128</v>
      </c>
      <c r="V33" s="20" t="s">
        <v>126</v>
      </c>
      <c r="W33" s="20" t="s">
        <v>129</v>
      </c>
      <c r="X33" s="17" t="s">
        <v>288</v>
      </c>
      <c r="Y33" s="18">
        <v>46048</v>
      </c>
      <c r="Z33" s="18">
        <v>46048</v>
      </c>
      <c r="AA33">
        <v>26</v>
      </c>
      <c r="AB33">
        <v>300</v>
      </c>
      <c r="AC33" s="21">
        <v>0</v>
      </c>
      <c r="AD33" s="18">
        <v>46048</v>
      </c>
      <c r="AE33" s="11" t="s">
        <v>289</v>
      </c>
      <c r="AF33">
        <v>26</v>
      </c>
      <c r="AG33" s="12" t="s">
        <v>131</v>
      </c>
      <c r="AH33" t="s">
        <v>132</v>
      </c>
      <c r="AI33" s="10">
        <v>46134</v>
      </c>
    </row>
    <row r="34" spans="1:35" ht="28.8" x14ac:dyDescent="0.3">
      <c r="A34">
        <v>2026</v>
      </c>
      <c r="B34" s="6">
        <v>46023</v>
      </c>
      <c r="C34" s="6">
        <v>46112</v>
      </c>
      <c r="D34" t="s">
        <v>91</v>
      </c>
      <c r="E34" s="19" t="s">
        <v>290</v>
      </c>
      <c r="F34" t="s">
        <v>152</v>
      </c>
      <c r="G34" t="s">
        <v>291</v>
      </c>
      <c r="H34" t="s">
        <v>260</v>
      </c>
      <c r="I34" t="s">
        <v>292</v>
      </c>
      <c r="J34" t="s">
        <v>293</v>
      </c>
      <c r="K34" t="s">
        <v>294</v>
      </c>
      <c r="L34" t="s">
        <v>101</v>
      </c>
      <c r="M34" t="s">
        <v>104</v>
      </c>
      <c r="N34" s="17" t="s">
        <v>295</v>
      </c>
      <c r="O34" t="s">
        <v>106</v>
      </c>
      <c r="P34" s="21">
        <v>0</v>
      </c>
      <c r="Q34" s="21">
        <v>0</v>
      </c>
      <c r="R34" s="20" t="s">
        <v>125</v>
      </c>
      <c r="S34" s="20" t="s">
        <v>126</v>
      </c>
      <c r="T34" s="20" t="s">
        <v>127</v>
      </c>
      <c r="U34" s="20" t="s">
        <v>128</v>
      </c>
      <c r="V34" s="20" t="s">
        <v>126</v>
      </c>
      <c r="W34" s="20" t="s">
        <v>129</v>
      </c>
      <c r="X34" s="17" t="s">
        <v>295</v>
      </c>
      <c r="Y34" s="18">
        <v>46048</v>
      </c>
      <c r="Z34" s="18">
        <v>46048</v>
      </c>
      <c r="AA34">
        <v>27</v>
      </c>
      <c r="AB34">
        <v>300</v>
      </c>
      <c r="AC34" s="21">
        <v>0</v>
      </c>
      <c r="AD34" s="18">
        <v>46048</v>
      </c>
      <c r="AE34" s="11" t="s">
        <v>296</v>
      </c>
      <c r="AF34">
        <v>27</v>
      </c>
      <c r="AG34" s="12" t="s">
        <v>131</v>
      </c>
      <c r="AH34" t="s">
        <v>132</v>
      </c>
      <c r="AI34" s="10">
        <v>46134</v>
      </c>
    </row>
    <row r="35" spans="1:35" ht="28.8" x14ac:dyDescent="0.3">
      <c r="A35">
        <v>2026</v>
      </c>
      <c r="B35" s="6">
        <v>46023</v>
      </c>
      <c r="C35" s="6">
        <v>46112</v>
      </c>
      <c r="D35" t="s">
        <v>91</v>
      </c>
      <c r="E35" s="7" t="s">
        <v>250</v>
      </c>
      <c r="F35" t="s">
        <v>251</v>
      </c>
      <c r="G35" t="s">
        <v>252</v>
      </c>
      <c r="H35" t="s">
        <v>169</v>
      </c>
      <c r="I35" s="16" t="s">
        <v>253</v>
      </c>
      <c r="J35" s="16" t="s">
        <v>178</v>
      </c>
      <c r="K35" s="16" t="s">
        <v>254</v>
      </c>
      <c r="L35" t="s">
        <v>102</v>
      </c>
      <c r="M35" t="s">
        <v>104</v>
      </c>
      <c r="N35" s="17" t="s">
        <v>297</v>
      </c>
      <c r="O35" t="s">
        <v>106</v>
      </c>
      <c r="P35" s="21">
        <v>0</v>
      </c>
      <c r="Q35" s="21">
        <v>0</v>
      </c>
      <c r="R35" s="20" t="s">
        <v>125</v>
      </c>
      <c r="S35" s="20" t="s">
        <v>126</v>
      </c>
      <c r="T35" s="20" t="s">
        <v>127</v>
      </c>
      <c r="U35" s="20" t="s">
        <v>128</v>
      </c>
      <c r="V35" s="20" t="s">
        <v>126</v>
      </c>
      <c r="W35" s="20" t="s">
        <v>129</v>
      </c>
      <c r="X35" s="17" t="s">
        <v>297</v>
      </c>
      <c r="Y35" s="18">
        <v>46049</v>
      </c>
      <c r="Z35" s="18">
        <v>46049</v>
      </c>
      <c r="AA35">
        <v>28</v>
      </c>
      <c r="AB35">
        <v>300</v>
      </c>
      <c r="AC35" s="21">
        <v>0</v>
      </c>
      <c r="AD35" s="18">
        <v>46049</v>
      </c>
      <c r="AE35" s="11" t="s">
        <v>298</v>
      </c>
      <c r="AF35">
        <v>28</v>
      </c>
      <c r="AG35" s="12" t="s">
        <v>131</v>
      </c>
      <c r="AH35" t="s">
        <v>132</v>
      </c>
      <c r="AI35" s="10">
        <v>46134</v>
      </c>
    </row>
    <row r="36" spans="1:35" ht="28.8" x14ac:dyDescent="0.3">
      <c r="A36">
        <v>2026</v>
      </c>
      <c r="B36" s="6">
        <v>46023</v>
      </c>
      <c r="C36" s="6">
        <v>46112</v>
      </c>
      <c r="D36" t="s">
        <v>91</v>
      </c>
      <c r="E36" s="15" t="s">
        <v>299</v>
      </c>
      <c r="F36" t="s">
        <v>300</v>
      </c>
      <c r="G36" t="s">
        <v>301</v>
      </c>
      <c r="H36" t="s">
        <v>302</v>
      </c>
      <c r="I36" t="s">
        <v>303</v>
      </c>
      <c r="J36" t="s">
        <v>304</v>
      </c>
      <c r="K36" t="s">
        <v>305</v>
      </c>
      <c r="L36" t="s">
        <v>102</v>
      </c>
      <c r="M36" t="s">
        <v>104</v>
      </c>
      <c r="N36" s="17" t="s">
        <v>306</v>
      </c>
      <c r="O36" t="s">
        <v>106</v>
      </c>
      <c r="P36" s="21">
        <v>0</v>
      </c>
      <c r="Q36" s="21">
        <v>0</v>
      </c>
      <c r="R36" s="20" t="s">
        <v>125</v>
      </c>
      <c r="S36" s="20" t="s">
        <v>126</v>
      </c>
      <c r="T36" s="20" t="s">
        <v>127</v>
      </c>
      <c r="U36" s="20" t="s">
        <v>128</v>
      </c>
      <c r="V36" s="20" t="s">
        <v>126</v>
      </c>
      <c r="W36" s="20" t="s">
        <v>307</v>
      </c>
      <c r="X36" s="17" t="s">
        <v>306</v>
      </c>
      <c r="Y36" s="18">
        <v>46050</v>
      </c>
      <c r="Z36" s="18">
        <v>46050</v>
      </c>
      <c r="AA36">
        <v>29</v>
      </c>
      <c r="AB36">
        <v>300</v>
      </c>
      <c r="AC36" s="21">
        <v>0</v>
      </c>
      <c r="AD36" s="18">
        <v>46050</v>
      </c>
      <c r="AE36" s="11" t="s">
        <v>308</v>
      </c>
      <c r="AF36">
        <v>29</v>
      </c>
      <c r="AG36" s="12" t="s">
        <v>131</v>
      </c>
      <c r="AH36" t="s">
        <v>132</v>
      </c>
      <c r="AI36" s="10">
        <v>46134</v>
      </c>
    </row>
    <row r="37" spans="1:35" ht="28.8" x14ac:dyDescent="0.3">
      <c r="A37">
        <v>2026</v>
      </c>
      <c r="B37" s="6">
        <v>46023</v>
      </c>
      <c r="C37" s="6">
        <v>46112</v>
      </c>
      <c r="D37" t="s">
        <v>91</v>
      </c>
      <c r="E37" s="15" t="s">
        <v>160</v>
      </c>
      <c r="F37" t="s">
        <v>152</v>
      </c>
      <c r="G37" t="s">
        <v>161</v>
      </c>
      <c r="H37" t="s">
        <v>162</v>
      </c>
      <c r="I37" t="s">
        <v>163</v>
      </c>
      <c r="J37" t="s">
        <v>123</v>
      </c>
      <c r="K37" t="s">
        <v>139</v>
      </c>
      <c r="L37" t="s">
        <v>101</v>
      </c>
      <c r="M37" t="s">
        <v>104</v>
      </c>
      <c r="N37" s="17" t="s">
        <v>309</v>
      </c>
      <c r="O37" t="s">
        <v>106</v>
      </c>
      <c r="P37" s="21">
        <v>1</v>
      </c>
      <c r="Q37" s="21">
        <v>0</v>
      </c>
      <c r="R37" s="20" t="s">
        <v>125</v>
      </c>
      <c r="S37" s="20" t="s">
        <v>126</v>
      </c>
      <c r="T37" s="20" t="s">
        <v>127</v>
      </c>
      <c r="U37" s="20" t="s">
        <v>128</v>
      </c>
      <c r="V37" s="20" t="s">
        <v>310</v>
      </c>
      <c r="W37" s="20" t="s">
        <v>311</v>
      </c>
      <c r="X37" s="17" t="s">
        <v>309</v>
      </c>
      <c r="Y37" s="18">
        <v>46049</v>
      </c>
      <c r="Z37" s="18">
        <v>46049</v>
      </c>
      <c r="AA37">
        <v>30</v>
      </c>
      <c r="AB37">
        <v>1000</v>
      </c>
      <c r="AC37" s="21">
        <v>0</v>
      </c>
      <c r="AD37" s="18">
        <v>46049</v>
      </c>
      <c r="AE37" s="11" t="s">
        <v>312</v>
      </c>
      <c r="AF37">
        <v>30</v>
      </c>
      <c r="AG37" s="12" t="s">
        <v>131</v>
      </c>
      <c r="AH37" t="s">
        <v>132</v>
      </c>
      <c r="AI37" s="10">
        <v>46134</v>
      </c>
    </row>
    <row r="38" spans="1:35" ht="28.8" x14ac:dyDescent="0.3">
      <c r="A38">
        <v>2026</v>
      </c>
      <c r="B38" s="6">
        <v>46023</v>
      </c>
      <c r="C38" s="6">
        <v>46112</v>
      </c>
      <c r="D38" t="s">
        <v>91</v>
      </c>
      <c r="E38" s="15" t="s">
        <v>117</v>
      </c>
      <c r="F38" t="s">
        <v>152</v>
      </c>
      <c r="G38" t="s">
        <v>119</v>
      </c>
      <c r="H38" t="s">
        <v>120</v>
      </c>
      <c r="I38" t="s">
        <v>212</v>
      </c>
      <c r="J38" t="s">
        <v>122</v>
      </c>
      <c r="K38" t="s">
        <v>123</v>
      </c>
      <c r="L38" t="s">
        <v>101</v>
      </c>
      <c r="M38" t="s">
        <v>104</v>
      </c>
      <c r="N38" s="17" t="s">
        <v>313</v>
      </c>
      <c r="O38" t="s">
        <v>106</v>
      </c>
      <c r="P38" s="21">
        <v>0</v>
      </c>
      <c r="Q38" s="21">
        <v>0</v>
      </c>
      <c r="R38" s="20" t="s">
        <v>125</v>
      </c>
      <c r="S38" s="20" t="s">
        <v>126</v>
      </c>
      <c r="T38" s="20" t="s">
        <v>127</v>
      </c>
      <c r="U38" s="20" t="s">
        <v>128</v>
      </c>
      <c r="V38" s="20" t="s">
        <v>126</v>
      </c>
      <c r="W38" s="20" t="s">
        <v>307</v>
      </c>
      <c r="X38" s="17" t="s">
        <v>313</v>
      </c>
      <c r="Y38" s="18">
        <v>46050</v>
      </c>
      <c r="Z38" s="18">
        <v>46050</v>
      </c>
      <c r="AA38">
        <v>31</v>
      </c>
      <c r="AB38">
        <v>300</v>
      </c>
      <c r="AC38" s="21">
        <v>0</v>
      </c>
      <c r="AD38" s="18">
        <v>46050</v>
      </c>
      <c r="AE38" s="11" t="s">
        <v>314</v>
      </c>
      <c r="AF38">
        <v>31</v>
      </c>
      <c r="AG38" s="12" t="s">
        <v>131</v>
      </c>
      <c r="AH38" t="s">
        <v>132</v>
      </c>
      <c r="AI38" s="10">
        <v>46134</v>
      </c>
    </row>
    <row r="39" spans="1:35" ht="28.8" x14ac:dyDescent="0.3">
      <c r="A39">
        <v>2026</v>
      </c>
      <c r="B39" s="6">
        <v>46023</v>
      </c>
      <c r="C39" s="6">
        <v>46112</v>
      </c>
      <c r="D39" t="s">
        <v>91</v>
      </c>
      <c r="E39" s="15" t="s">
        <v>315</v>
      </c>
      <c r="F39" t="s">
        <v>316</v>
      </c>
      <c r="G39" t="s">
        <v>317</v>
      </c>
      <c r="H39" t="s">
        <v>120</v>
      </c>
      <c r="I39" t="s">
        <v>318</v>
      </c>
      <c r="J39" t="s">
        <v>319</v>
      </c>
      <c r="K39" t="s">
        <v>195</v>
      </c>
      <c r="L39" t="s">
        <v>102</v>
      </c>
      <c r="M39" t="s">
        <v>104</v>
      </c>
      <c r="N39" s="17" t="s">
        <v>320</v>
      </c>
      <c r="O39" t="s">
        <v>106</v>
      </c>
      <c r="P39" s="21">
        <v>0</v>
      </c>
      <c r="Q39" s="21">
        <v>0</v>
      </c>
      <c r="R39" s="20" t="s">
        <v>125</v>
      </c>
      <c r="S39" s="20" t="s">
        <v>126</v>
      </c>
      <c r="T39" s="20" t="s">
        <v>127</v>
      </c>
      <c r="U39" s="20" t="s">
        <v>128</v>
      </c>
      <c r="V39" s="20" t="s">
        <v>126</v>
      </c>
      <c r="W39" s="20" t="s">
        <v>129</v>
      </c>
      <c r="X39" s="17" t="s">
        <v>320</v>
      </c>
      <c r="Y39" s="18">
        <v>46052</v>
      </c>
      <c r="Z39" s="18">
        <v>46052</v>
      </c>
      <c r="AA39">
        <v>32</v>
      </c>
      <c r="AB39">
        <v>300</v>
      </c>
      <c r="AC39" s="21">
        <v>0</v>
      </c>
      <c r="AD39" s="18">
        <v>46052</v>
      </c>
      <c r="AE39" s="11" t="s">
        <v>321</v>
      </c>
      <c r="AF39">
        <v>32</v>
      </c>
      <c r="AG39" s="12" t="s">
        <v>131</v>
      </c>
      <c r="AH39" t="s">
        <v>132</v>
      </c>
      <c r="AI39" s="10">
        <v>46134</v>
      </c>
    </row>
    <row r="40" spans="1:35" ht="28.8" x14ac:dyDescent="0.3">
      <c r="A40">
        <v>2026</v>
      </c>
      <c r="B40" s="6">
        <v>46023</v>
      </c>
      <c r="C40" s="6">
        <v>46112</v>
      </c>
      <c r="D40" t="s">
        <v>91</v>
      </c>
      <c r="E40" s="15" t="s">
        <v>322</v>
      </c>
      <c r="F40" t="s">
        <v>323</v>
      </c>
      <c r="G40" t="s">
        <v>324</v>
      </c>
      <c r="H40" t="s">
        <v>120</v>
      </c>
      <c r="I40" t="s">
        <v>325</v>
      </c>
      <c r="J40" t="s">
        <v>172</v>
      </c>
      <c r="K40" t="s">
        <v>178</v>
      </c>
      <c r="L40" t="s">
        <v>101</v>
      </c>
      <c r="M40" t="s">
        <v>104</v>
      </c>
      <c r="N40" s="17" t="s">
        <v>326</v>
      </c>
      <c r="O40" t="s">
        <v>106</v>
      </c>
      <c r="P40" s="21">
        <v>0</v>
      </c>
      <c r="Q40" s="21">
        <v>0</v>
      </c>
      <c r="R40" s="20" t="s">
        <v>125</v>
      </c>
      <c r="S40" s="20" t="s">
        <v>126</v>
      </c>
      <c r="T40" s="20" t="s">
        <v>127</v>
      </c>
      <c r="U40" s="20" t="s">
        <v>128</v>
      </c>
      <c r="V40" s="20" t="s">
        <v>126</v>
      </c>
      <c r="W40" s="20" t="s">
        <v>129</v>
      </c>
      <c r="X40" s="17" t="s">
        <v>326</v>
      </c>
      <c r="Y40" s="18">
        <v>46052</v>
      </c>
      <c r="Z40" s="18">
        <v>46052</v>
      </c>
      <c r="AA40">
        <v>33</v>
      </c>
      <c r="AB40">
        <v>300</v>
      </c>
      <c r="AC40" s="21">
        <v>0</v>
      </c>
      <c r="AD40" s="18">
        <v>46052</v>
      </c>
      <c r="AE40" s="11" t="s">
        <v>327</v>
      </c>
      <c r="AF40">
        <v>33</v>
      </c>
      <c r="AG40" s="12" t="s">
        <v>131</v>
      </c>
      <c r="AH40" t="s">
        <v>132</v>
      </c>
      <c r="AI40" s="10">
        <v>46134</v>
      </c>
    </row>
    <row r="41" spans="1:35" ht="28.8" x14ac:dyDescent="0.3">
      <c r="A41">
        <v>2026</v>
      </c>
      <c r="B41" s="6">
        <v>46023</v>
      </c>
      <c r="C41" s="6">
        <v>46112</v>
      </c>
      <c r="D41" t="s">
        <v>91</v>
      </c>
      <c r="E41" s="15" t="s">
        <v>328</v>
      </c>
      <c r="F41" t="s">
        <v>329</v>
      </c>
      <c r="G41" t="s">
        <v>330</v>
      </c>
      <c r="H41" t="s">
        <v>120</v>
      </c>
      <c r="I41" t="s">
        <v>331</v>
      </c>
      <c r="J41" t="s">
        <v>262</v>
      </c>
      <c r="K41" t="s">
        <v>172</v>
      </c>
      <c r="L41" t="s">
        <v>102</v>
      </c>
      <c r="M41" t="s">
        <v>104</v>
      </c>
      <c r="N41" s="17" t="s">
        <v>332</v>
      </c>
      <c r="O41" t="s">
        <v>106</v>
      </c>
      <c r="P41" s="21">
        <v>0</v>
      </c>
      <c r="Q41" s="21">
        <v>0</v>
      </c>
      <c r="R41" s="20" t="s">
        <v>125</v>
      </c>
      <c r="S41" s="20" t="s">
        <v>126</v>
      </c>
      <c r="T41" s="20" t="s">
        <v>127</v>
      </c>
      <c r="U41" s="20" t="s">
        <v>128</v>
      </c>
      <c r="V41" s="20" t="s">
        <v>126</v>
      </c>
      <c r="W41" s="20" t="s">
        <v>129</v>
      </c>
      <c r="X41" s="17" t="s">
        <v>332</v>
      </c>
      <c r="Y41" s="18">
        <v>46052</v>
      </c>
      <c r="Z41" s="18">
        <v>46052</v>
      </c>
      <c r="AA41">
        <v>34</v>
      </c>
      <c r="AB41">
        <v>300</v>
      </c>
      <c r="AC41" s="21">
        <v>0</v>
      </c>
      <c r="AD41" s="18">
        <v>46052</v>
      </c>
      <c r="AE41" s="11" t="s">
        <v>333</v>
      </c>
      <c r="AF41">
        <v>34</v>
      </c>
      <c r="AG41" s="12" t="s">
        <v>131</v>
      </c>
      <c r="AH41" t="s">
        <v>132</v>
      </c>
      <c r="AI41" s="10">
        <v>46134</v>
      </c>
    </row>
    <row r="42" spans="1:35" ht="28.8" x14ac:dyDescent="0.3">
      <c r="A42">
        <v>2026</v>
      </c>
      <c r="B42" s="6">
        <v>46023</v>
      </c>
      <c r="C42" s="6">
        <v>46112</v>
      </c>
      <c r="D42" t="s">
        <v>91</v>
      </c>
      <c r="E42" s="15" t="s">
        <v>224</v>
      </c>
      <c r="F42" t="s">
        <v>225</v>
      </c>
      <c r="G42" t="s">
        <v>226</v>
      </c>
      <c r="H42" s="14" t="s">
        <v>120</v>
      </c>
      <c r="I42" t="s">
        <v>227</v>
      </c>
      <c r="J42" t="s">
        <v>172</v>
      </c>
      <c r="K42" t="s">
        <v>228</v>
      </c>
      <c r="L42" t="s">
        <v>102</v>
      </c>
      <c r="M42" t="s">
        <v>104</v>
      </c>
      <c r="N42" s="17" t="s">
        <v>334</v>
      </c>
      <c r="O42" t="s">
        <v>106</v>
      </c>
      <c r="P42" s="21">
        <v>0</v>
      </c>
      <c r="Q42" s="21">
        <v>0</v>
      </c>
      <c r="R42" s="20" t="s">
        <v>125</v>
      </c>
      <c r="S42" s="20" t="s">
        <v>126</v>
      </c>
      <c r="T42" s="20" t="s">
        <v>127</v>
      </c>
      <c r="U42" s="20" t="s">
        <v>128</v>
      </c>
      <c r="V42" s="20" t="s">
        <v>126</v>
      </c>
      <c r="W42" s="20" t="s">
        <v>129</v>
      </c>
      <c r="X42" s="17" t="s">
        <v>334</v>
      </c>
      <c r="Y42" s="18">
        <v>46052</v>
      </c>
      <c r="Z42" s="18">
        <v>46052</v>
      </c>
      <c r="AA42">
        <v>35</v>
      </c>
      <c r="AB42">
        <v>300</v>
      </c>
      <c r="AC42" s="21">
        <v>0</v>
      </c>
      <c r="AD42" s="18">
        <v>46052</v>
      </c>
      <c r="AE42" s="11" t="s">
        <v>335</v>
      </c>
      <c r="AF42">
        <v>35</v>
      </c>
      <c r="AG42" s="12" t="s">
        <v>131</v>
      </c>
      <c r="AH42" t="s">
        <v>132</v>
      </c>
      <c r="AI42" s="10">
        <v>46134</v>
      </c>
    </row>
    <row r="43" spans="1:35" ht="28.8" x14ac:dyDescent="0.3">
      <c r="A43">
        <v>2026</v>
      </c>
      <c r="B43" s="6">
        <v>46023</v>
      </c>
      <c r="C43" s="6">
        <v>46112</v>
      </c>
      <c r="D43" t="s">
        <v>91</v>
      </c>
      <c r="E43" s="15" t="s">
        <v>117</v>
      </c>
      <c r="F43" t="s">
        <v>152</v>
      </c>
      <c r="G43" t="s">
        <v>119</v>
      </c>
      <c r="H43" t="s">
        <v>120</v>
      </c>
      <c r="I43" t="s">
        <v>212</v>
      </c>
      <c r="J43" t="s">
        <v>122</v>
      </c>
      <c r="K43" t="s">
        <v>123</v>
      </c>
      <c r="L43" t="s">
        <v>101</v>
      </c>
      <c r="M43" t="s">
        <v>104</v>
      </c>
      <c r="N43" s="17" t="s">
        <v>336</v>
      </c>
      <c r="O43" t="s">
        <v>106</v>
      </c>
      <c r="P43" s="21">
        <v>0</v>
      </c>
      <c r="Q43" s="21">
        <v>0</v>
      </c>
      <c r="R43" s="20" t="s">
        <v>125</v>
      </c>
      <c r="S43" s="20" t="s">
        <v>126</v>
      </c>
      <c r="T43" s="20" t="s">
        <v>127</v>
      </c>
      <c r="U43" s="20" t="s">
        <v>128</v>
      </c>
      <c r="V43" s="20" t="s">
        <v>126</v>
      </c>
      <c r="W43" s="20" t="s">
        <v>129</v>
      </c>
      <c r="X43" s="17" t="s">
        <v>336</v>
      </c>
      <c r="Y43" s="18">
        <v>46052</v>
      </c>
      <c r="Z43" s="18">
        <v>46052</v>
      </c>
      <c r="AA43">
        <v>36</v>
      </c>
      <c r="AB43">
        <v>300</v>
      </c>
      <c r="AC43" s="21">
        <v>0</v>
      </c>
      <c r="AD43" s="18">
        <v>46052</v>
      </c>
      <c r="AE43" s="11" t="s">
        <v>337</v>
      </c>
      <c r="AF43">
        <v>36</v>
      </c>
      <c r="AG43" s="12" t="s">
        <v>131</v>
      </c>
      <c r="AH43" t="s">
        <v>132</v>
      </c>
      <c r="AI43" s="10">
        <v>46134</v>
      </c>
    </row>
    <row r="44" spans="1:35" ht="28.8" x14ac:dyDescent="0.3">
      <c r="A44">
        <v>2026</v>
      </c>
      <c r="B44" s="6">
        <v>46023</v>
      </c>
      <c r="C44" s="6">
        <v>46112</v>
      </c>
      <c r="D44" t="s">
        <v>91</v>
      </c>
      <c r="E44" s="15" t="s">
        <v>160</v>
      </c>
      <c r="F44" t="s">
        <v>152</v>
      </c>
      <c r="G44" t="s">
        <v>161</v>
      </c>
      <c r="H44" t="s">
        <v>162</v>
      </c>
      <c r="I44" t="s">
        <v>163</v>
      </c>
      <c r="J44" t="s">
        <v>123</v>
      </c>
      <c r="K44" t="s">
        <v>139</v>
      </c>
      <c r="L44" t="s">
        <v>101</v>
      </c>
      <c r="M44" t="s">
        <v>104</v>
      </c>
      <c r="N44" s="17" t="s">
        <v>338</v>
      </c>
      <c r="O44" t="s">
        <v>106</v>
      </c>
      <c r="P44" s="21">
        <v>1</v>
      </c>
      <c r="Q44" s="21">
        <v>0</v>
      </c>
      <c r="R44" s="20" t="s">
        <v>125</v>
      </c>
      <c r="S44" s="20" t="s">
        <v>126</v>
      </c>
      <c r="T44" s="20" t="s">
        <v>127</v>
      </c>
      <c r="U44" s="20" t="s">
        <v>128</v>
      </c>
      <c r="V44" s="20" t="s">
        <v>339</v>
      </c>
      <c r="W44" s="20" t="s">
        <v>339</v>
      </c>
      <c r="X44" s="17" t="s">
        <v>338</v>
      </c>
      <c r="Y44" s="18">
        <v>46052</v>
      </c>
      <c r="Z44" s="18">
        <v>46052</v>
      </c>
      <c r="AA44">
        <v>37</v>
      </c>
      <c r="AB44">
        <v>1000</v>
      </c>
      <c r="AC44" s="21">
        <v>0</v>
      </c>
      <c r="AD44" s="18">
        <v>46052</v>
      </c>
      <c r="AE44" s="11" t="s">
        <v>340</v>
      </c>
      <c r="AF44">
        <v>37</v>
      </c>
      <c r="AG44" s="12" t="s">
        <v>131</v>
      </c>
      <c r="AH44" t="s">
        <v>132</v>
      </c>
      <c r="AI44" s="10">
        <v>46134</v>
      </c>
    </row>
    <row r="45" spans="1:35" ht="28.8" x14ac:dyDescent="0.3">
      <c r="A45">
        <v>2026</v>
      </c>
      <c r="B45" s="6">
        <v>46023</v>
      </c>
      <c r="C45" s="6">
        <v>46112</v>
      </c>
      <c r="D45" t="s">
        <v>91</v>
      </c>
      <c r="E45" s="15" t="s">
        <v>160</v>
      </c>
      <c r="F45" t="s">
        <v>152</v>
      </c>
      <c r="G45" t="s">
        <v>161</v>
      </c>
      <c r="H45" t="s">
        <v>162</v>
      </c>
      <c r="I45" t="s">
        <v>163</v>
      </c>
      <c r="J45" t="s">
        <v>123</v>
      </c>
      <c r="K45" t="s">
        <v>139</v>
      </c>
      <c r="L45" t="s">
        <v>101</v>
      </c>
      <c r="M45" t="s">
        <v>104</v>
      </c>
      <c r="N45" s="17" t="s">
        <v>268</v>
      </c>
      <c r="O45" t="s">
        <v>106</v>
      </c>
      <c r="P45" s="21">
        <v>1</v>
      </c>
      <c r="Q45" s="21">
        <v>0</v>
      </c>
      <c r="R45" s="20" t="s">
        <v>125</v>
      </c>
      <c r="S45" s="20" t="s">
        <v>126</v>
      </c>
      <c r="T45" s="20" t="s">
        <v>127</v>
      </c>
      <c r="U45" s="20" t="s">
        <v>128</v>
      </c>
      <c r="V45" s="20" t="s">
        <v>339</v>
      </c>
      <c r="W45" s="20" t="s">
        <v>339</v>
      </c>
      <c r="X45" s="17" t="s">
        <v>341</v>
      </c>
      <c r="Y45" s="18">
        <v>46056</v>
      </c>
      <c r="Z45" s="18">
        <v>46056</v>
      </c>
      <c r="AA45">
        <v>38</v>
      </c>
      <c r="AB45">
        <v>1000</v>
      </c>
      <c r="AC45" s="21">
        <v>0</v>
      </c>
      <c r="AD45" s="18">
        <v>46056</v>
      </c>
      <c r="AE45" s="11" t="s">
        <v>342</v>
      </c>
      <c r="AF45">
        <v>38</v>
      </c>
      <c r="AG45" s="12" t="s">
        <v>131</v>
      </c>
      <c r="AH45" t="s">
        <v>132</v>
      </c>
      <c r="AI45" s="10">
        <v>46134</v>
      </c>
    </row>
    <row r="46" spans="1:35" ht="28.8" x14ac:dyDescent="0.3">
      <c r="A46">
        <v>2026</v>
      </c>
      <c r="B46" s="6">
        <v>46023</v>
      </c>
      <c r="C46" s="6">
        <v>46112</v>
      </c>
      <c r="D46" t="s">
        <v>91</v>
      </c>
      <c r="E46" s="15" t="s">
        <v>160</v>
      </c>
      <c r="F46" t="s">
        <v>152</v>
      </c>
      <c r="G46" t="s">
        <v>161</v>
      </c>
      <c r="H46" t="s">
        <v>162</v>
      </c>
      <c r="I46" t="s">
        <v>163</v>
      </c>
      <c r="J46" t="s">
        <v>123</v>
      </c>
      <c r="K46" t="s">
        <v>139</v>
      </c>
      <c r="L46" t="s">
        <v>101</v>
      </c>
      <c r="M46" t="s">
        <v>104</v>
      </c>
      <c r="N46" s="17" t="s">
        <v>343</v>
      </c>
      <c r="O46" t="s">
        <v>106</v>
      </c>
      <c r="P46" s="21">
        <v>0</v>
      </c>
      <c r="Q46" s="21">
        <v>0</v>
      </c>
      <c r="R46" s="20" t="s">
        <v>125</v>
      </c>
      <c r="S46" s="20" t="s">
        <v>126</v>
      </c>
      <c r="T46" s="20" t="s">
        <v>127</v>
      </c>
      <c r="U46" s="20" t="s">
        <v>128</v>
      </c>
      <c r="V46" s="20" t="s">
        <v>344</v>
      </c>
      <c r="W46" s="20" t="s">
        <v>345</v>
      </c>
      <c r="X46" s="17" t="s">
        <v>346</v>
      </c>
      <c r="Y46" s="18">
        <v>46057</v>
      </c>
      <c r="Z46" s="18">
        <v>46057</v>
      </c>
      <c r="AA46">
        <v>39</v>
      </c>
      <c r="AB46">
        <v>300</v>
      </c>
      <c r="AC46" s="21">
        <v>0</v>
      </c>
      <c r="AD46" s="18">
        <v>46057</v>
      </c>
      <c r="AE46" s="11" t="s">
        <v>347</v>
      </c>
      <c r="AF46">
        <v>39</v>
      </c>
      <c r="AG46" s="12" t="s">
        <v>131</v>
      </c>
      <c r="AH46" t="s">
        <v>132</v>
      </c>
      <c r="AI46" s="10">
        <v>46134</v>
      </c>
    </row>
    <row r="47" spans="1:35" ht="28.8" x14ac:dyDescent="0.3">
      <c r="A47">
        <v>2026</v>
      </c>
      <c r="B47" s="6">
        <v>46023</v>
      </c>
      <c r="C47" s="6">
        <v>46112</v>
      </c>
      <c r="D47" t="s">
        <v>91</v>
      </c>
      <c r="E47" s="15" t="s">
        <v>348</v>
      </c>
      <c r="F47" t="s">
        <v>225</v>
      </c>
      <c r="G47" t="s">
        <v>349</v>
      </c>
      <c r="H47" t="s">
        <v>120</v>
      </c>
      <c r="I47" t="s">
        <v>350</v>
      </c>
      <c r="J47" t="s">
        <v>351</v>
      </c>
      <c r="K47" t="s">
        <v>122</v>
      </c>
      <c r="L47" t="s">
        <v>102</v>
      </c>
      <c r="M47" t="s">
        <v>104</v>
      </c>
      <c r="N47" s="17" t="s">
        <v>352</v>
      </c>
      <c r="O47" t="s">
        <v>106</v>
      </c>
      <c r="P47" s="21">
        <v>0</v>
      </c>
      <c r="Q47" s="21">
        <v>0</v>
      </c>
      <c r="R47" s="20" t="s">
        <v>125</v>
      </c>
      <c r="S47" s="20" t="s">
        <v>126</v>
      </c>
      <c r="T47" s="20" t="s">
        <v>127</v>
      </c>
      <c r="U47" s="20" t="s">
        <v>128</v>
      </c>
      <c r="V47" s="20" t="s">
        <v>126</v>
      </c>
      <c r="W47" s="20" t="s">
        <v>353</v>
      </c>
      <c r="X47" s="17" t="s">
        <v>354</v>
      </c>
      <c r="Y47" s="18">
        <v>46057</v>
      </c>
      <c r="Z47" s="18">
        <v>46057</v>
      </c>
      <c r="AA47">
        <v>40</v>
      </c>
      <c r="AB47">
        <v>300</v>
      </c>
      <c r="AC47" s="21">
        <v>0</v>
      </c>
      <c r="AD47" s="18">
        <v>46057</v>
      </c>
      <c r="AE47" s="11" t="s">
        <v>355</v>
      </c>
      <c r="AF47">
        <v>40</v>
      </c>
      <c r="AG47" s="12" t="s">
        <v>131</v>
      </c>
      <c r="AH47" t="s">
        <v>132</v>
      </c>
      <c r="AI47" s="10">
        <v>46134</v>
      </c>
    </row>
    <row r="48" spans="1:35" ht="28.8" x14ac:dyDescent="0.3">
      <c r="A48">
        <v>2026</v>
      </c>
      <c r="B48" s="6">
        <v>46023</v>
      </c>
      <c r="C48" s="6">
        <v>46112</v>
      </c>
      <c r="D48" t="s">
        <v>91</v>
      </c>
      <c r="E48" s="19" t="s">
        <v>356</v>
      </c>
      <c r="F48" t="s">
        <v>357</v>
      </c>
      <c r="G48" t="s">
        <v>358</v>
      </c>
      <c r="H48" t="s">
        <v>136</v>
      </c>
      <c r="I48" t="s">
        <v>359</v>
      </c>
      <c r="J48" t="s">
        <v>237</v>
      </c>
      <c r="K48" t="s">
        <v>360</v>
      </c>
      <c r="L48" t="s">
        <v>102</v>
      </c>
      <c r="M48" t="s">
        <v>104</v>
      </c>
      <c r="N48" s="17" t="s">
        <v>361</v>
      </c>
      <c r="O48" t="s">
        <v>106</v>
      </c>
      <c r="P48" s="21">
        <v>0</v>
      </c>
      <c r="Q48" s="21">
        <v>0</v>
      </c>
      <c r="R48" s="20" t="s">
        <v>125</v>
      </c>
      <c r="S48" s="20" t="s">
        <v>126</v>
      </c>
      <c r="T48" s="20" t="s">
        <v>127</v>
      </c>
      <c r="U48" s="20" t="s">
        <v>128</v>
      </c>
      <c r="V48" s="20" t="s">
        <v>344</v>
      </c>
      <c r="W48" s="20" t="s">
        <v>345</v>
      </c>
      <c r="X48" s="17" t="s">
        <v>343</v>
      </c>
      <c r="Y48" s="18">
        <v>46057</v>
      </c>
      <c r="Z48" s="18">
        <v>46057</v>
      </c>
      <c r="AA48">
        <v>41</v>
      </c>
      <c r="AB48">
        <v>300</v>
      </c>
      <c r="AC48" s="21">
        <v>0</v>
      </c>
      <c r="AD48" s="18">
        <v>46057</v>
      </c>
      <c r="AE48" s="11" t="s">
        <v>362</v>
      </c>
      <c r="AF48">
        <v>41</v>
      </c>
      <c r="AG48" s="12" t="s">
        <v>131</v>
      </c>
      <c r="AH48" t="s">
        <v>132</v>
      </c>
      <c r="AI48" s="10">
        <v>46134</v>
      </c>
    </row>
    <row r="49" spans="1:35" ht="28.8" x14ac:dyDescent="0.3">
      <c r="A49">
        <v>2026</v>
      </c>
      <c r="B49" s="6">
        <v>46023</v>
      </c>
      <c r="C49" s="6">
        <v>46112</v>
      </c>
      <c r="D49" t="s">
        <v>91</v>
      </c>
      <c r="E49" s="15" t="s">
        <v>151</v>
      </c>
      <c r="F49" t="s">
        <v>152</v>
      </c>
      <c r="G49" t="s">
        <v>153</v>
      </c>
      <c r="H49" s="14" t="s">
        <v>154</v>
      </c>
      <c r="I49" t="s">
        <v>155</v>
      </c>
      <c r="J49" t="s">
        <v>156</v>
      </c>
      <c r="K49" t="s">
        <v>157</v>
      </c>
      <c r="L49" t="s">
        <v>101</v>
      </c>
      <c r="M49" t="s">
        <v>104</v>
      </c>
      <c r="N49" s="17" t="s">
        <v>363</v>
      </c>
      <c r="O49" t="s">
        <v>106</v>
      </c>
      <c r="P49" s="21">
        <v>0</v>
      </c>
      <c r="Q49" s="21">
        <v>0</v>
      </c>
      <c r="R49" s="20" t="s">
        <v>125</v>
      </c>
      <c r="S49" s="20" t="s">
        <v>126</v>
      </c>
      <c r="T49" s="20" t="s">
        <v>127</v>
      </c>
      <c r="U49" s="20" t="s">
        <v>128</v>
      </c>
      <c r="V49" s="20" t="s">
        <v>126</v>
      </c>
      <c r="W49" s="20" t="s">
        <v>129</v>
      </c>
      <c r="X49" s="17" t="s">
        <v>363</v>
      </c>
      <c r="Y49" s="18">
        <v>46057</v>
      </c>
      <c r="Z49" s="18">
        <v>46057</v>
      </c>
      <c r="AA49">
        <v>42</v>
      </c>
      <c r="AB49">
        <v>300</v>
      </c>
      <c r="AC49" s="21">
        <v>0</v>
      </c>
      <c r="AD49" s="18">
        <v>46057</v>
      </c>
      <c r="AE49" s="11" t="s">
        <v>364</v>
      </c>
      <c r="AF49">
        <v>42</v>
      </c>
      <c r="AG49" s="12" t="s">
        <v>131</v>
      </c>
      <c r="AH49" t="s">
        <v>132</v>
      </c>
      <c r="AI49" s="10">
        <v>46134</v>
      </c>
    </row>
    <row r="50" spans="1:35" ht="28.8" x14ac:dyDescent="0.3">
      <c r="A50">
        <v>2026</v>
      </c>
      <c r="B50" s="6">
        <v>46023</v>
      </c>
      <c r="C50" s="6">
        <v>46112</v>
      </c>
      <c r="D50" t="s">
        <v>91</v>
      </c>
      <c r="E50" s="15" t="s">
        <v>215</v>
      </c>
      <c r="F50" t="s">
        <v>323</v>
      </c>
      <c r="G50" t="s">
        <v>365</v>
      </c>
      <c r="H50" s="14" t="s">
        <v>218</v>
      </c>
      <c r="I50" t="s">
        <v>219</v>
      </c>
      <c r="J50" t="s">
        <v>220</v>
      </c>
      <c r="K50" t="s">
        <v>147</v>
      </c>
      <c r="L50" t="s">
        <v>101</v>
      </c>
      <c r="M50" t="s">
        <v>104</v>
      </c>
      <c r="N50" s="17" t="s">
        <v>366</v>
      </c>
      <c r="O50" t="s">
        <v>106</v>
      </c>
      <c r="P50" s="21">
        <v>0</v>
      </c>
      <c r="Q50" s="21">
        <v>0</v>
      </c>
      <c r="R50" s="20" t="s">
        <v>125</v>
      </c>
      <c r="S50" s="20" t="s">
        <v>126</v>
      </c>
      <c r="T50" s="20" t="s">
        <v>127</v>
      </c>
      <c r="U50" s="20" t="s">
        <v>128</v>
      </c>
      <c r="V50" s="20" t="s">
        <v>126</v>
      </c>
      <c r="W50" s="20" t="s">
        <v>129</v>
      </c>
      <c r="X50" s="17" t="s">
        <v>366</v>
      </c>
      <c r="Y50" s="18">
        <v>46057</v>
      </c>
      <c r="Z50" s="18">
        <v>46057</v>
      </c>
      <c r="AA50">
        <v>43</v>
      </c>
      <c r="AB50">
        <v>300</v>
      </c>
      <c r="AC50" s="21">
        <v>0</v>
      </c>
      <c r="AD50" s="18">
        <v>46057</v>
      </c>
      <c r="AE50" s="11" t="s">
        <v>367</v>
      </c>
      <c r="AF50">
        <v>43</v>
      </c>
      <c r="AG50" s="12" t="s">
        <v>131</v>
      </c>
      <c r="AH50" t="s">
        <v>132</v>
      </c>
      <c r="AI50" s="10">
        <v>46134</v>
      </c>
    </row>
    <row r="51" spans="1:35" ht="28.8" x14ac:dyDescent="0.3">
      <c r="A51">
        <v>2026</v>
      </c>
      <c r="B51" s="6">
        <v>46023</v>
      </c>
      <c r="C51" s="6">
        <v>46112</v>
      </c>
      <c r="D51" t="s">
        <v>91</v>
      </c>
      <c r="E51" s="19" t="s">
        <v>270</v>
      </c>
      <c r="F51" t="s">
        <v>192</v>
      </c>
      <c r="G51" t="s">
        <v>193</v>
      </c>
      <c r="H51" t="s">
        <v>145</v>
      </c>
      <c r="I51" t="s">
        <v>194</v>
      </c>
      <c r="J51" t="s">
        <v>271</v>
      </c>
      <c r="K51" t="s">
        <v>272</v>
      </c>
      <c r="L51" t="s">
        <v>101</v>
      </c>
      <c r="M51" t="s">
        <v>104</v>
      </c>
      <c r="N51" s="17" t="s">
        <v>368</v>
      </c>
      <c r="O51" t="s">
        <v>106</v>
      </c>
      <c r="P51" s="21">
        <v>2</v>
      </c>
      <c r="Q51" s="21">
        <v>0</v>
      </c>
      <c r="R51" s="20" t="s">
        <v>125</v>
      </c>
      <c r="S51" s="20" t="s">
        <v>126</v>
      </c>
      <c r="T51" s="20" t="s">
        <v>127</v>
      </c>
      <c r="U51" s="20" t="s">
        <v>128</v>
      </c>
      <c r="V51" s="20" t="s">
        <v>126</v>
      </c>
      <c r="W51" s="20" t="s">
        <v>129</v>
      </c>
      <c r="X51" s="17" t="s">
        <v>368</v>
      </c>
      <c r="Y51" s="18">
        <v>46058</v>
      </c>
      <c r="Z51" s="18">
        <v>46058</v>
      </c>
      <c r="AA51">
        <v>44</v>
      </c>
      <c r="AB51">
        <v>900</v>
      </c>
      <c r="AC51" s="21">
        <v>0</v>
      </c>
      <c r="AD51" s="18">
        <v>46058</v>
      </c>
      <c r="AE51" s="22" t="s">
        <v>369</v>
      </c>
      <c r="AF51">
        <v>44</v>
      </c>
      <c r="AG51" s="12" t="s">
        <v>131</v>
      </c>
      <c r="AH51" t="s">
        <v>132</v>
      </c>
      <c r="AI51" s="10">
        <v>46134</v>
      </c>
    </row>
    <row r="52" spans="1:35" ht="28.8" x14ac:dyDescent="0.3">
      <c r="A52">
        <v>2026</v>
      </c>
      <c r="B52" s="6">
        <v>46023</v>
      </c>
      <c r="C52" s="6">
        <v>46112</v>
      </c>
      <c r="D52" t="s">
        <v>91</v>
      </c>
      <c r="E52" s="19" t="s">
        <v>270</v>
      </c>
      <c r="F52" t="s">
        <v>192</v>
      </c>
      <c r="G52" t="s">
        <v>193</v>
      </c>
      <c r="H52" t="s">
        <v>145</v>
      </c>
      <c r="I52" t="s">
        <v>194</v>
      </c>
      <c r="J52" t="s">
        <v>271</v>
      </c>
      <c r="K52" t="s">
        <v>272</v>
      </c>
      <c r="M52" t="s">
        <v>104</v>
      </c>
      <c r="N52" s="17" t="s">
        <v>370</v>
      </c>
      <c r="O52" t="s">
        <v>106</v>
      </c>
      <c r="P52" s="21">
        <v>2</v>
      </c>
      <c r="Q52" s="21">
        <v>0</v>
      </c>
      <c r="R52" s="20" t="s">
        <v>125</v>
      </c>
      <c r="S52" s="20" t="s">
        <v>126</v>
      </c>
      <c r="T52" s="20" t="s">
        <v>127</v>
      </c>
      <c r="U52" s="20" t="s">
        <v>128</v>
      </c>
      <c r="V52" s="20" t="s">
        <v>126</v>
      </c>
      <c r="W52" s="20" t="s">
        <v>129</v>
      </c>
      <c r="X52" s="17" t="s">
        <v>370</v>
      </c>
      <c r="Y52" s="18">
        <v>46059</v>
      </c>
      <c r="Z52" s="18">
        <v>46059</v>
      </c>
      <c r="AA52">
        <v>45</v>
      </c>
      <c r="AB52">
        <v>900</v>
      </c>
      <c r="AC52" s="21">
        <v>0</v>
      </c>
      <c r="AD52" s="18">
        <v>46059</v>
      </c>
      <c r="AE52" s="11" t="s">
        <v>371</v>
      </c>
      <c r="AF52">
        <v>45</v>
      </c>
      <c r="AG52" s="12" t="s">
        <v>131</v>
      </c>
      <c r="AH52" t="s">
        <v>132</v>
      </c>
      <c r="AI52" s="10">
        <v>46134</v>
      </c>
    </row>
    <row r="53" spans="1:35" ht="28.8" x14ac:dyDescent="0.3">
      <c r="A53">
        <v>2026</v>
      </c>
      <c r="B53" s="6">
        <v>46023</v>
      </c>
      <c r="C53" s="6">
        <v>46112</v>
      </c>
      <c r="D53" t="s">
        <v>91</v>
      </c>
      <c r="E53" s="15" t="s">
        <v>372</v>
      </c>
      <c r="F53" t="s">
        <v>373</v>
      </c>
      <c r="G53" t="s">
        <v>374</v>
      </c>
      <c r="H53" s="14" t="s">
        <v>185</v>
      </c>
      <c r="I53" t="s">
        <v>375</v>
      </c>
      <c r="J53" t="s">
        <v>209</v>
      </c>
      <c r="K53" t="s">
        <v>172</v>
      </c>
      <c r="L53" t="s">
        <v>101</v>
      </c>
      <c r="M53" t="s">
        <v>104</v>
      </c>
      <c r="N53" s="17" t="s">
        <v>376</v>
      </c>
      <c r="O53" t="s">
        <v>106</v>
      </c>
      <c r="P53" s="21">
        <v>0</v>
      </c>
      <c r="Q53" s="21">
        <v>0</v>
      </c>
      <c r="R53" s="20" t="s">
        <v>125</v>
      </c>
      <c r="S53" s="20" t="s">
        <v>126</v>
      </c>
      <c r="T53" s="20" t="s">
        <v>127</v>
      </c>
      <c r="U53" s="20" t="s">
        <v>128</v>
      </c>
      <c r="V53" s="20" t="s">
        <v>126</v>
      </c>
      <c r="W53" s="20" t="s">
        <v>129</v>
      </c>
      <c r="X53" s="17" t="s">
        <v>376</v>
      </c>
      <c r="Y53" s="18">
        <v>46059</v>
      </c>
      <c r="Z53" s="18">
        <v>46059</v>
      </c>
      <c r="AA53">
        <v>46</v>
      </c>
      <c r="AB53">
        <v>300</v>
      </c>
      <c r="AC53" s="21">
        <v>0</v>
      </c>
      <c r="AD53" s="18">
        <v>46059</v>
      </c>
      <c r="AE53" s="11" t="s">
        <v>377</v>
      </c>
      <c r="AF53">
        <v>46</v>
      </c>
      <c r="AG53" s="12" t="s">
        <v>131</v>
      </c>
      <c r="AH53" t="s">
        <v>132</v>
      </c>
      <c r="AI53" s="10">
        <v>46134</v>
      </c>
    </row>
    <row r="54" spans="1:35" ht="28.8" x14ac:dyDescent="0.3">
      <c r="A54">
        <v>2026</v>
      </c>
      <c r="B54" s="6">
        <v>46023</v>
      </c>
      <c r="C54" s="6">
        <v>46112</v>
      </c>
      <c r="D54" t="s">
        <v>91</v>
      </c>
      <c r="E54" s="15" t="s">
        <v>182</v>
      </c>
      <c r="F54" t="s">
        <v>183</v>
      </c>
      <c r="G54" t="s">
        <v>184</v>
      </c>
      <c r="H54" t="s">
        <v>185</v>
      </c>
      <c r="I54" t="s">
        <v>186</v>
      </c>
      <c r="J54" t="s">
        <v>187</v>
      </c>
      <c r="K54" t="s">
        <v>188</v>
      </c>
      <c r="L54" t="s">
        <v>101</v>
      </c>
      <c r="M54" t="s">
        <v>104</v>
      </c>
      <c r="N54" s="17" t="s">
        <v>378</v>
      </c>
      <c r="O54" t="s">
        <v>106</v>
      </c>
      <c r="P54" s="21">
        <v>0</v>
      </c>
      <c r="Q54" s="21">
        <v>0</v>
      </c>
      <c r="R54" s="20" t="s">
        <v>125</v>
      </c>
      <c r="S54" s="20" t="s">
        <v>126</v>
      </c>
      <c r="T54" s="20" t="s">
        <v>127</v>
      </c>
      <c r="U54" s="20" t="s">
        <v>128</v>
      </c>
      <c r="V54" s="20" t="s">
        <v>126</v>
      </c>
      <c r="W54" s="20" t="s">
        <v>129</v>
      </c>
      <c r="X54" s="17" t="s">
        <v>378</v>
      </c>
      <c r="Y54" s="18">
        <v>46059</v>
      </c>
      <c r="Z54" s="18">
        <v>46059</v>
      </c>
      <c r="AA54">
        <v>47</v>
      </c>
      <c r="AB54">
        <v>300</v>
      </c>
      <c r="AC54" s="21">
        <v>0</v>
      </c>
      <c r="AD54" s="18">
        <v>46059</v>
      </c>
      <c r="AE54" s="22" t="s">
        <v>379</v>
      </c>
      <c r="AF54">
        <v>47</v>
      </c>
      <c r="AG54" s="12" t="s">
        <v>131</v>
      </c>
      <c r="AH54" t="s">
        <v>132</v>
      </c>
      <c r="AI54" s="10">
        <v>46134</v>
      </c>
    </row>
    <row r="55" spans="1:35" ht="28.8" x14ac:dyDescent="0.3">
      <c r="A55">
        <v>2026</v>
      </c>
      <c r="B55" s="6">
        <v>46023</v>
      </c>
      <c r="C55" s="6">
        <v>46112</v>
      </c>
      <c r="D55" t="s">
        <v>91</v>
      </c>
      <c r="E55" s="15" t="s">
        <v>380</v>
      </c>
      <c r="F55" t="s">
        <v>381</v>
      </c>
      <c r="G55" t="s">
        <v>382</v>
      </c>
      <c r="H55" s="14" t="s">
        <v>383</v>
      </c>
      <c r="I55" t="s">
        <v>384</v>
      </c>
      <c r="J55" t="s">
        <v>178</v>
      </c>
      <c r="K55" t="s">
        <v>196</v>
      </c>
      <c r="L55" t="s">
        <v>102</v>
      </c>
      <c r="M55" t="s">
        <v>104</v>
      </c>
      <c r="N55" s="17" t="s">
        <v>385</v>
      </c>
      <c r="O55" t="s">
        <v>106</v>
      </c>
      <c r="P55" s="21">
        <v>0</v>
      </c>
      <c r="Q55" s="21">
        <v>0</v>
      </c>
      <c r="R55" s="20" t="s">
        <v>125</v>
      </c>
      <c r="S55" s="20" t="s">
        <v>126</v>
      </c>
      <c r="T55" s="20" t="s">
        <v>127</v>
      </c>
      <c r="U55" s="20" t="s">
        <v>128</v>
      </c>
      <c r="V55" s="20" t="s">
        <v>126</v>
      </c>
      <c r="W55" s="20" t="s">
        <v>129</v>
      </c>
      <c r="X55" s="17" t="s">
        <v>385</v>
      </c>
      <c r="Y55" s="18">
        <v>46059</v>
      </c>
      <c r="Z55" s="18">
        <v>46059</v>
      </c>
      <c r="AA55">
        <v>48</v>
      </c>
      <c r="AB55">
        <v>300</v>
      </c>
      <c r="AC55" s="21">
        <v>0</v>
      </c>
      <c r="AD55" s="18">
        <v>46059</v>
      </c>
      <c r="AE55" s="11" t="s">
        <v>386</v>
      </c>
      <c r="AF55">
        <v>48</v>
      </c>
      <c r="AG55" s="12" t="s">
        <v>131</v>
      </c>
      <c r="AH55" t="s">
        <v>132</v>
      </c>
      <c r="AI55" s="10">
        <v>46134</v>
      </c>
    </row>
    <row r="56" spans="1:35" ht="28.8" x14ac:dyDescent="0.3">
      <c r="A56">
        <v>2026</v>
      </c>
      <c r="B56" s="6">
        <v>46023</v>
      </c>
      <c r="C56" s="6">
        <v>46112</v>
      </c>
      <c r="D56" t="s">
        <v>91</v>
      </c>
      <c r="E56" s="15" t="s">
        <v>160</v>
      </c>
      <c r="F56" t="s">
        <v>152</v>
      </c>
      <c r="G56" t="s">
        <v>161</v>
      </c>
      <c r="H56" t="s">
        <v>162</v>
      </c>
      <c r="I56" t="s">
        <v>163</v>
      </c>
      <c r="J56" t="s">
        <v>123</v>
      </c>
      <c r="K56" t="s">
        <v>139</v>
      </c>
      <c r="L56" t="s">
        <v>101</v>
      </c>
      <c r="M56" t="s">
        <v>104</v>
      </c>
      <c r="N56" s="17" t="s">
        <v>268</v>
      </c>
      <c r="O56" t="s">
        <v>106</v>
      </c>
      <c r="P56" s="21">
        <v>1</v>
      </c>
      <c r="Q56" s="21">
        <v>0</v>
      </c>
      <c r="R56" s="20" t="s">
        <v>125</v>
      </c>
      <c r="S56" s="20" t="s">
        <v>126</v>
      </c>
      <c r="T56" s="20" t="s">
        <v>127</v>
      </c>
      <c r="U56" s="20" t="s">
        <v>128</v>
      </c>
      <c r="V56" s="20" t="s">
        <v>339</v>
      </c>
      <c r="W56" s="20" t="s">
        <v>339</v>
      </c>
      <c r="X56" s="17" t="s">
        <v>268</v>
      </c>
      <c r="Y56" s="18">
        <v>46061</v>
      </c>
      <c r="Z56" s="18">
        <v>46061</v>
      </c>
      <c r="AA56">
        <v>49</v>
      </c>
      <c r="AB56">
        <v>600</v>
      </c>
      <c r="AC56" s="21">
        <v>0</v>
      </c>
      <c r="AD56" s="18">
        <v>46061</v>
      </c>
      <c r="AE56" s="22" t="s">
        <v>387</v>
      </c>
      <c r="AF56">
        <v>49</v>
      </c>
      <c r="AG56" s="12" t="s">
        <v>131</v>
      </c>
      <c r="AH56" t="s">
        <v>132</v>
      </c>
      <c r="AI56" s="10">
        <v>46134</v>
      </c>
    </row>
    <row r="57" spans="1:35" ht="28.8" x14ac:dyDescent="0.3">
      <c r="A57">
        <v>2026</v>
      </c>
      <c r="B57" s="6">
        <v>46023</v>
      </c>
      <c r="C57" s="6">
        <v>46112</v>
      </c>
      <c r="D57" t="s">
        <v>91</v>
      </c>
      <c r="E57" s="15" t="s">
        <v>215</v>
      </c>
      <c r="F57" t="s">
        <v>323</v>
      </c>
      <c r="G57" t="s">
        <v>365</v>
      </c>
      <c r="H57" s="14" t="s">
        <v>218</v>
      </c>
      <c r="I57" t="s">
        <v>219</v>
      </c>
      <c r="J57" t="s">
        <v>220</v>
      </c>
      <c r="K57" t="s">
        <v>147</v>
      </c>
      <c r="L57" t="s">
        <v>101</v>
      </c>
      <c r="M57" t="s">
        <v>104</v>
      </c>
      <c r="N57" s="17" t="s">
        <v>388</v>
      </c>
      <c r="O57" t="s">
        <v>106</v>
      </c>
      <c r="P57" s="21">
        <v>0</v>
      </c>
      <c r="Q57" s="21">
        <v>0</v>
      </c>
      <c r="R57" s="20" t="s">
        <v>125</v>
      </c>
      <c r="S57" s="20" t="s">
        <v>126</v>
      </c>
      <c r="T57" s="20" t="s">
        <v>127</v>
      </c>
      <c r="U57" s="20" t="s">
        <v>128</v>
      </c>
      <c r="V57" s="20" t="s">
        <v>126</v>
      </c>
      <c r="W57" s="20" t="s">
        <v>129</v>
      </c>
      <c r="X57" s="17" t="s">
        <v>388</v>
      </c>
      <c r="Y57" s="18">
        <v>46064</v>
      </c>
      <c r="Z57" s="18">
        <v>46064</v>
      </c>
      <c r="AA57">
        <v>50</v>
      </c>
      <c r="AB57">
        <v>300</v>
      </c>
      <c r="AC57" s="21">
        <v>0</v>
      </c>
      <c r="AD57" s="18">
        <v>46064</v>
      </c>
      <c r="AE57" s="11" t="s">
        <v>389</v>
      </c>
      <c r="AF57">
        <v>50</v>
      </c>
      <c r="AG57" s="12" t="s">
        <v>131</v>
      </c>
      <c r="AH57" t="s">
        <v>132</v>
      </c>
      <c r="AI57" s="10">
        <v>46134</v>
      </c>
    </row>
    <row r="58" spans="1:35" ht="28.8" x14ac:dyDescent="0.3">
      <c r="A58">
        <v>2026</v>
      </c>
      <c r="B58" s="6">
        <v>46023</v>
      </c>
      <c r="C58" s="6">
        <v>46112</v>
      </c>
      <c r="D58" t="s">
        <v>91</v>
      </c>
      <c r="E58" s="15" t="s">
        <v>328</v>
      </c>
      <c r="F58" t="s">
        <v>329</v>
      </c>
      <c r="G58" t="s">
        <v>330</v>
      </c>
      <c r="H58" t="s">
        <v>120</v>
      </c>
      <c r="I58" t="s">
        <v>331</v>
      </c>
      <c r="J58" t="s">
        <v>262</v>
      </c>
      <c r="K58" t="s">
        <v>172</v>
      </c>
      <c r="L58" t="s">
        <v>102</v>
      </c>
      <c r="M58" t="s">
        <v>104</v>
      </c>
      <c r="N58" s="17" t="s">
        <v>390</v>
      </c>
      <c r="O58" t="s">
        <v>106</v>
      </c>
      <c r="P58" s="21">
        <v>0</v>
      </c>
      <c r="Q58" s="21">
        <v>0</v>
      </c>
      <c r="R58" s="20" t="s">
        <v>125</v>
      </c>
      <c r="S58" s="20" t="s">
        <v>126</v>
      </c>
      <c r="T58" s="20" t="s">
        <v>127</v>
      </c>
      <c r="U58" s="20" t="s">
        <v>128</v>
      </c>
      <c r="V58" s="20" t="s">
        <v>126</v>
      </c>
      <c r="W58" s="20" t="s">
        <v>129</v>
      </c>
      <c r="X58" s="17" t="s">
        <v>390</v>
      </c>
      <c r="Y58" s="18">
        <v>46064</v>
      </c>
      <c r="Z58" s="18">
        <v>46064</v>
      </c>
      <c r="AA58">
        <v>51</v>
      </c>
      <c r="AB58">
        <v>300</v>
      </c>
      <c r="AC58" s="21">
        <v>0</v>
      </c>
      <c r="AD58" s="18">
        <v>46064</v>
      </c>
      <c r="AE58" s="11" t="s">
        <v>391</v>
      </c>
      <c r="AF58">
        <v>51</v>
      </c>
      <c r="AG58" s="12" t="s">
        <v>131</v>
      </c>
      <c r="AH58" t="s">
        <v>132</v>
      </c>
      <c r="AI58" s="10">
        <v>46134</v>
      </c>
    </row>
    <row r="59" spans="1:35" ht="28.8" x14ac:dyDescent="0.3">
      <c r="A59">
        <v>2026</v>
      </c>
      <c r="B59" s="6">
        <v>46023</v>
      </c>
      <c r="C59" s="6">
        <v>46112</v>
      </c>
      <c r="D59" t="s">
        <v>91</v>
      </c>
      <c r="E59" s="15" t="s">
        <v>392</v>
      </c>
      <c r="F59" t="s">
        <v>225</v>
      </c>
      <c r="G59" t="s">
        <v>393</v>
      </c>
      <c r="H59" s="14" t="s">
        <v>120</v>
      </c>
      <c r="I59" t="s">
        <v>394</v>
      </c>
      <c r="J59" t="s">
        <v>395</v>
      </c>
      <c r="K59" t="s">
        <v>178</v>
      </c>
      <c r="L59" t="s">
        <v>102</v>
      </c>
      <c r="M59" t="s">
        <v>104</v>
      </c>
      <c r="N59" s="17" t="s">
        <v>396</v>
      </c>
      <c r="O59" t="s">
        <v>106</v>
      </c>
      <c r="P59" s="21">
        <v>0</v>
      </c>
      <c r="Q59" s="21">
        <v>0</v>
      </c>
      <c r="R59" s="20" t="s">
        <v>125</v>
      </c>
      <c r="S59" s="20" t="s">
        <v>126</v>
      </c>
      <c r="T59" s="20" t="s">
        <v>127</v>
      </c>
      <c r="U59" s="20" t="s">
        <v>128</v>
      </c>
      <c r="V59" s="20" t="s">
        <v>126</v>
      </c>
      <c r="W59" s="20" t="s">
        <v>129</v>
      </c>
      <c r="X59" s="17" t="s">
        <v>396</v>
      </c>
      <c r="Y59" s="18">
        <v>46064</v>
      </c>
      <c r="Z59" s="18">
        <v>46064</v>
      </c>
      <c r="AA59">
        <v>52</v>
      </c>
      <c r="AB59">
        <v>300</v>
      </c>
      <c r="AC59" s="21">
        <v>0</v>
      </c>
      <c r="AD59" s="18">
        <v>46064</v>
      </c>
      <c r="AE59" s="11" t="s">
        <v>397</v>
      </c>
      <c r="AF59">
        <v>52</v>
      </c>
      <c r="AG59" s="12" t="s">
        <v>131</v>
      </c>
      <c r="AH59" t="s">
        <v>132</v>
      </c>
      <c r="AI59" s="10">
        <v>46134</v>
      </c>
    </row>
    <row r="60" spans="1:35" ht="28.8" x14ac:dyDescent="0.3">
      <c r="A60">
        <v>2026</v>
      </c>
      <c r="B60" s="6">
        <v>46023</v>
      </c>
      <c r="C60" s="6">
        <v>46112</v>
      </c>
      <c r="D60" t="s">
        <v>91</v>
      </c>
      <c r="E60" s="15" t="s">
        <v>398</v>
      </c>
      <c r="F60" t="s">
        <v>225</v>
      </c>
      <c r="G60" t="s">
        <v>399</v>
      </c>
      <c r="H60" t="s">
        <v>120</v>
      </c>
      <c r="I60" t="s">
        <v>400</v>
      </c>
      <c r="J60" t="s">
        <v>178</v>
      </c>
      <c r="K60" t="s">
        <v>228</v>
      </c>
      <c r="L60" t="s">
        <v>101</v>
      </c>
      <c r="M60" t="s">
        <v>104</v>
      </c>
      <c r="N60" s="17" t="s">
        <v>401</v>
      </c>
      <c r="O60" t="s">
        <v>106</v>
      </c>
      <c r="P60" s="21">
        <v>0</v>
      </c>
      <c r="Q60" s="21">
        <v>0</v>
      </c>
      <c r="R60" s="20" t="s">
        <v>125</v>
      </c>
      <c r="S60" s="20" t="s">
        <v>126</v>
      </c>
      <c r="T60" s="20" t="s">
        <v>127</v>
      </c>
      <c r="U60" s="20" t="s">
        <v>128</v>
      </c>
      <c r="V60" s="20" t="s">
        <v>126</v>
      </c>
      <c r="W60" s="20" t="s">
        <v>129</v>
      </c>
      <c r="X60" s="17" t="s">
        <v>401</v>
      </c>
      <c r="Y60" s="18">
        <v>46064</v>
      </c>
      <c r="Z60" s="18">
        <v>46064</v>
      </c>
      <c r="AA60">
        <v>53</v>
      </c>
      <c r="AB60">
        <v>300</v>
      </c>
      <c r="AC60" s="21">
        <v>0</v>
      </c>
      <c r="AD60" s="18">
        <v>46064</v>
      </c>
      <c r="AE60" s="22" t="s">
        <v>402</v>
      </c>
      <c r="AF60">
        <v>53</v>
      </c>
      <c r="AG60" s="12" t="s">
        <v>131</v>
      </c>
      <c r="AH60" t="s">
        <v>132</v>
      </c>
      <c r="AI60" s="10">
        <v>46134</v>
      </c>
    </row>
    <row r="61" spans="1:35" ht="28.8" x14ac:dyDescent="0.3">
      <c r="A61">
        <v>2026</v>
      </c>
      <c r="B61" s="6">
        <v>46023</v>
      </c>
      <c r="C61" s="6">
        <v>46112</v>
      </c>
      <c r="D61" t="s">
        <v>91</v>
      </c>
      <c r="E61" s="15" t="s">
        <v>403</v>
      </c>
      <c r="F61" t="s">
        <v>404</v>
      </c>
      <c r="G61" t="s">
        <v>405</v>
      </c>
      <c r="H61" t="s">
        <v>145</v>
      </c>
      <c r="I61" t="s">
        <v>406</v>
      </c>
      <c r="J61" t="s">
        <v>407</v>
      </c>
      <c r="K61" t="s">
        <v>122</v>
      </c>
      <c r="L61" t="s">
        <v>101</v>
      </c>
      <c r="M61" t="s">
        <v>104</v>
      </c>
      <c r="N61" s="17" t="s">
        <v>408</v>
      </c>
      <c r="O61" t="s">
        <v>106</v>
      </c>
      <c r="P61" s="21">
        <v>1</v>
      </c>
      <c r="Q61" s="21">
        <v>0</v>
      </c>
      <c r="R61" s="20" t="s">
        <v>125</v>
      </c>
      <c r="S61" s="20" t="s">
        <v>126</v>
      </c>
      <c r="T61" s="20" t="s">
        <v>127</v>
      </c>
      <c r="U61" s="20" t="s">
        <v>128</v>
      </c>
      <c r="V61" s="20" t="s">
        <v>126</v>
      </c>
      <c r="W61" s="20" t="s">
        <v>129</v>
      </c>
      <c r="X61" s="17" t="s">
        <v>408</v>
      </c>
      <c r="Y61" s="18">
        <v>46065</v>
      </c>
      <c r="Z61" s="18">
        <v>46065</v>
      </c>
      <c r="AA61">
        <v>54</v>
      </c>
      <c r="AB61">
        <v>549</v>
      </c>
      <c r="AC61" s="21">
        <v>0</v>
      </c>
      <c r="AD61" s="18">
        <v>46065</v>
      </c>
      <c r="AE61" s="23" t="s">
        <v>409</v>
      </c>
      <c r="AF61">
        <v>54</v>
      </c>
      <c r="AG61" s="12" t="s">
        <v>131</v>
      </c>
      <c r="AH61" t="s">
        <v>132</v>
      </c>
      <c r="AI61" s="10">
        <v>46134</v>
      </c>
    </row>
    <row r="62" spans="1:35" ht="28.8" x14ac:dyDescent="0.3">
      <c r="A62">
        <v>2026</v>
      </c>
      <c r="B62" s="6">
        <v>46023</v>
      </c>
      <c r="C62" s="6">
        <v>46112</v>
      </c>
      <c r="D62" t="s">
        <v>91</v>
      </c>
      <c r="E62" s="15" t="s">
        <v>410</v>
      </c>
      <c r="F62" t="s">
        <v>404</v>
      </c>
      <c r="G62" t="s">
        <v>411</v>
      </c>
      <c r="H62" t="s">
        <v>412</v>
      </c>
      <c r="I62" t="s">
        <v>413</v>
      </c>
      <c r="J62" t="s">
        <v>209</v>
      </c>
      <c r="K62" t="s">
        <v>414</v>
      </c>
      <c r="L62" t="s">
        <v>102</v>
      </c>
      <c r="M62" t="s">
        <v>104</v>
      </c>
      <c r="N62" s="17" t="s">
        <v>415</v>
      </c>
      <c r="O62" t="s">
        <v>106</v>
      </c>
      <c r="P62" s="21">
        <v>0</v>
      </c>
      <c r="Q62" s="21">
        <v>0</v>
      </c>
      <c r="R62" s="20" t="s">
        <v>125</v>
      </c>
      <c r="S62" s="20" t="s">
        <v>126</v>
      </c>
      <c r="T62" s="20" t="s">
        <v>127</v>
      </c>
      <c r="U62" s="20" t="s">
        <v>128</v>
      </c>
      <c r="V62" s="20" t="s">
        <v>126</v>
      </c>
      <c r="W62" s="20" t="s">
        <v>129</v>
      </c>
      <c r="X62" s="17" t="s">
        <v>415</v>
      </c>
      <c r="Y62" s="18">
        <v>46065</v>
      </c>
      <c r="Z62" s="18">
        <v>46065</v>
      </c>
      <c r="AA62">
        <v>55</v>
      </c>
      <c r="AB62">
        <v>300</v>
      </c>
      <c r="AC62" s="21">
        <v>0</v>
      </c>
      <c r="AD62" s="18">
        <v>46065</v>
      </c>
      <c r="AE62" s="23" t="s">
        <v>416</v>
      </c>
      <c r="AF62">
        <v>55</v>
      </c>
      <c r="AG62" s="12" t="s">
        <v>131</v>
      </c>
      <c r="AH62" t="s">
        <v>132</v>
      </c>
      <c r="AI62" s="10">
        <v>46134</v>
      </c>
    </row>
    <row r="63" spans="1:35" ht="28.8" x14ac:dyDescent="0.3">
      <c r="A63">
        <v>2026</v>
      </c>
      <c r="B63" s="6">
        <v>46023</v>
      </c>
      <c r="C63" s="6">
        <v>46112</v>
      </c>
      <c r="D63" t="s">
        <v>91</v>
      </c>
      <c r="E63" s="15" t="s">
        <v>417</v>
      </c>
      <c r="F63" t="s">
        <v>418</v>
      </c>
      <c r="G63" t="s">
        <v>419</v>
      </c>
      <c r="H63" t="s">
        <v>420</v>
      </c>
      <c r="I63" t="s">
        <v>421</v>
      </c>
      <c r="J63" t="s">
        <v>123</v>
      </c>
      <c r="K63" t="s">
        <v>422</v>
      </c>
      <c r="L63" t="s">
        <v>102</v>
      </c>
      <c r="M63" t="s">
        <v>104</v>
      </c>
      <c r="N63" s="17" t="s">
        <v>423</v>
      </c>
      <c r="O63" t="s">
        <v>106</v>
      </c>
      <c r="P63" s="21">
        <v>0</v>
      </c>
      <c r="Q63" s="21">
        <v>0</v>
      </c>
      <c r="R63" s="20" t="s">
        <v>125</v>
      </c>
      <c r="S63" s="20" t="s">
        <v>126</v>
      </c>
      <c r="T63" s="20" t="s">
        <v>127</v>
      </c>
      <c r="U63" s="20" t="s">
        <v>128</v>
      </c>
      <c r="V63" s="20" t="s">
        <v>126</v>
      </c>
      <c r="W63" s="20" t="s">
        <v>129</v>
      </c>
      <c r="X63" s="17" t="s">
        <v>423</v>
      </c>
      <c r="Y63" s="18">
        <v>46065</v>
      </c>
      <c r="Z63" s="18">
        <v>46065</v>
      </c>
      <c r="AA63">
        <v>56</v>
      </c>
      <c r="AB63">
        <v>300</v>
      </c>
      <c r="AC63" s="21">
        <v>0</v>
      </c>
      <c r="AD63" s="18">
        <v>46065</v>
      </c>
      <c r="AE63" s="23" t="s">
        <v>424</v>
      </c>
      <c r="AF63">
        <v>56</v>
      </c>
      <c r="AG63" s="12" t="s">
        <v>131</v>
      </c>
      <c r="AH63" t="s">
        <v>132</v>
      </c>
      <c r="AI63" s="10">
        <v>46134</v>
      </c>
    </row>
    <row r="64" spans="1:35" ht="28.8" x14ac:dyDescent="0.3">
      <c r="A64">
        <v>2026</v>
      </c>
      <c r="B64" s="6">
        <v>46023</v>
      </c>
      <c r="C64" s="6">
        <v>46112</v>
      </c>
      <c r="D64" t="s">
        <v>91</v>
      </c>
      <c r="E64" s="15" t="s">
        <v>425</v>
      </c>
      <c r="F64" t="s">
        <v>426</v>
      </c>
      <c r="G64" t="s">
        <v>427</v>
      </c>
      <c r="H64" t="s">
        <v>420</v>
      </c>
      <c r="I64" t="s">
        <v>428</v>
      </c>
      <c r="J64" t="s">
        <v>172</v>
      </c>
      <c r="K64" t="s">
        <v>172</v>
      </c>
      <c r="L64" t="s">
        <v>101</v>
      </c>
      <c r="M64" t="s">
        <v>104</v>
      </c>
      <c r="N64" s="17" t="s">
        <v>423</v>
      </c>
      <c r="O64" t="s">
        <v>106</v>
      </c>
      <c r="P64" s="21">
        <v>0</v>
      </c>
      <c r="Q64" s="21">
        <v>0</v>
      </c>
      <c r="R64" s="20" t="s">
        <v>125</v>
      </c>
      <c r="S64" s="20" t="s">
        <v>126</v>
      </c>
      <c r="T64" s="20" t="s">
        <v>127</v>
      </c>
      <c r="U64" s="20" t="s">
        <v>128</v>
      </c>
      <c r="V64" s="20" t="s">
        <v>126</v>
      </c>
      <c r="W64" s="20" t="s">
        <v>129</v>
      </c>
      <c r="X64" s="17" t="s">
        <v>423</v>
      </c>
      <c r="Y64" s="18">
        <v>46065</v>
      </c>
      <c r="Z64" s="18">
        <v>46065</v>
      </c>
      <c r="AA64">
        <v>57</v>
      </c>
      <c r="AB64">
        <v>300</v>
      </c>
      <c r="AC64" s="21">
        <v>0</v>
      </c>
      <c r="AD64" s="18">
        <v>46065</v>
      </c>
      <c r="AE64" s="23" t="s">
        <v>429</v>
      </c>
      <c r="AF64">
        <v>57</v>
      </c>
      <c r="AG64" s="12" t="s">
        <v>131</v>
      </c>
      <c r="AH64" t="s">
        <v>132</v>
      </c>
      <c r="AI64" s="10">
        <v>46134</v>
      </c>
    </row>
    <row r="65" spans="1:35" ht="28.8" x14ac:dyDescent="0.3">
      <c r="A65">
        <v>2026</v>
      </c>
      <c r="B65" s="6">
        <v>46023</v>
      </c>
      <c r="C65" s="6">
        <v>46112</v>
      </c>
      <c r="D65" t="s">
        <v>91</v>
      </c>
      <c r="E65" s="7" t="s">
        <v>117</v>
      </c>
      <c r="F65" t="s">
        <v>118</v>
      </c>
      <c r="G65" t="s">
        <v>119</v>
      </c>
      <c r="H65" t="s">
        <v>120</v>
      </c>
      <c r="I65" s="8" t="s">
        <v>121</v>
      </c>
      <c r="J65" s="8" t="s">
        <v>122</v>
      </c>
      <c r="K65" s="8" t="s">
        <v>123</v>
      </c>
      <c r="L65" t="s">
        <v>101</v>
      </c>
      <c r="M65" t="s">
        <v>104</v>
      </c>
      <c r="N65" s="17" t="s">
        <v>430</v>
      </c>
      <c r="O65" t="s">
        <v>106</v>
      </c>
      <c r="P65" s="21">
        <v>0</v>
      </c>
      <c r="Q65" s="21">
        <v>0</v>
      </c>
      <c r="R65" s="20" t="s">
        <v>125</v>
      </c>
      <c r="S65" s="20" t="s">
        <v>126</v>
      </c>
      <c r="T65" s="20" t="s">
        <v>127</v>
      </c>
      <c r="U65" s="20" t="s">
        <v>128</v>
      </c>
      <c r="V65" s="20" t="s">
        <v>339</v>
      </c>
      <c r="W65" s="20" t="s">
        <v>339</v>
      </c>
      <c r="X65" s="17" t="s">
        <v>430</v>
      </c>
      <c r="Y65" s="18">
        <v>46066</v>
      </c>
      <c r="Z65" s="18">
        <v>46066</v>
      </c>
      <c r="AA65">
        <v>58</v>
      </c>
      <c r="AB65">
        <v>638</v>
      </c>
      <c r="AC65" s="21">
        <v>0</v>
      </c>
      <c r="AD65" s="18">
        <v>46066</v>
      </c>
      <c r="AE65" s="23" t="s">
        <v>431</v>
      </c>
      <c r="AF65">
        <v>58</v>
      </c>
      <c r="AG65" s="12" t="s">
        <v>131</v>
      </c>
      <c r="AH65" t="s">
        <v>132</v>
      </c>
      <c r="AI65" s="10">
        <v>46134</v>
      </c>
    </row>
    <row r="66" spans="1:35" ht="28.8" x14ac:dyDescent="0.3">
      <c r="A66">
        <v>2026</v>
      </c>
      <c r="B66" s="6">
        <v>46023</v>
      </c>
      <c r="C66" s="6">
        <v>46112</v>
      </c>
      <c r="D66" t="s">
        <v>91</v>
      </c>
      <c r="E66" s="15" t="s">
        <v>432</v>
      </c>
      <c r="F66" t="s">
        <v>323</v>
      </c>
      <c r="G66" t="s">
        <v>433</v>
      </c>
      <c r="H66" t="s">
        <v>120</v>
      </c>
      <c r="I66" t="s">
        <v>434</v>
      </c>
      <c r="J66" t="s">
        <v>435</v>
      </c>
      <c r="K66" t="s">
        <v>436</v>
      </c>
      <c r="L66" t="s">
        <v>101</v>
      </c>
      <c r="M66" t="s">
        <v>104</v>
      </c>
      <c r="N66" s="17" t="s">
        <v>437</v>
      </c>
      <c r="O66" t="s">
        <v>106</v>
      </c>
      <c r="P66" s="21">
        <v>0</v>
      </c>
      <c r="Q66" s="21">
        <v>0</v>
      </c>
      <c r="R66" s="20" t="s">
        <v>125</v>
      </c>
      <c r="S66" s="20" t="s">
        <v>126</v>
      </c>
      <c r="T66" s="20" t="s">
        <v>127</v>
      </c>
      <c r="U66" s="20" t="s">
        <v>128</v>
      </c>
      <c r="V66" s="20" t="s">
        <v>339</v>
      </c>
      <c r="W66" s="20" t="s">
        <v>339</v>
      </c>
      <c r="X66" s="17" t="s">
        <v>430</v>
      </c>
      <c r="Y66" s="18">
        <v>46066</v>
      </c>
      <c r="Z66" s="18">
        <v>46066</v>
      </c>
      <c r="AA66">
        <v>59</v>
      </c>
      <c r="AB66">
        <v>500</v>
      </c>
      <c r="AC66" s="21">
        <v>0</v>
      </c>
      <c r="AD66" s="18">
        <v>46066</v>
      </c>
      <c r="AE66" s="23" t="s">
        <v>438</v>
      </c>
      <c r="AF66">
        <v>59</v>
      </c>
      <c r="AG66" s="12" t="s">
        <v>131</v>
      </c>
      <c r="AH66" t="s">
        <v>132</v>
      </c>
      <c r="AI66" s="10">
        <v>46134</v>
      </c>
    </row>
    <row r="67" spans="1:35" ht="28.8" x14ac:dyDescent="0.3">
      <c r="A67">
        <v>2026</v>
      </c>
      <c r="B67" s="6">
        <v>46023</v>
      </c>
      <c r="C67" s="6">
        <v>46112</v>
      </c>
      <c r="D67" t="s">
        <v>91</v>
      </c>
      <c r="E67" s="15" t="s">
        <v>439</v>
      </c>
      <c r="F67" t="s">
        <v>357</v>
      </c>
      <c r="G67" t="s">
        <v>440</v>
      </c>
      <c r="H67" t="s">
        <v>441</v>
      </c>
      <c r="I67" t="s">
        <v>442</v>
      </c>
      <c r="J67" t="s">
        <v>305</v>
      </c>
      <c r="K67" t="s">
        <v>443</v>
      </c>
      <c r="L67" t="s">
        <v>102</v>
      </c>
      <c r="M67" t="s">
        <v>104</v>
      </c>
      <c r="N67" s="17" t="s">
        <v>444</v>
      </c>
      <c r="O67" t="s">
        <v>106</v>
      </c>
      <c r="P67" s="21">
        <v>0</v>
      </c>
      <c r="Q67" s="21">
        <v>0</v>
      </c>
      <c r="R67" s="20" t="s">
        <v>125</v>
      </c>
      <c r="S67" s="20" t="s">
        <v>126</v>
      </c>
      <c r="T67" s="20" t="s">
        <v>127</v>
      </c>
      <c r="U67" s="20" t="s">
        <v>128</v>
      </c>
      <c r="V67" s="20" t="s">
        <v>126</v>
      </c>
      <c r="W67" s="20" t="s">
        <v>129</v>
      </c>
      <c r="X67" s="17" t="s">
        <v>444</v>
      </c>
      <c r="Y67" s="18">
        <v>46066</v>
      </c>
      <c r="Z67" s="18">
        <v>46066</v>
      </c>
      <c r="AA67">
        <v>60</v>
      </c>
      <c r="AB67">
        <v>300</v>
      </c>
      <c r="AC67" s="21">
        <v>0</v>
      </c>
      <c r="AD67" s="18">
        <v>46066</v>
      </c>
      <c r="AE67" s="22" t="s">
        <v>445</v>
      </c>
      <c r="AF67">
        <v>60</v>
      </c>
      <c r="AG67" s="12" t="s">
        <v>131</v>
      </c>
      <c r="AH67" t="s">
        <v>132</v>
      </c>
      <c r="AI67" s="10">
        <v>46134</v>
      </c>
    </row>
    <row r="68" spans="1:35" ht="28.8" x14ac:dyDescent="0.3">
      <c r="A68">
        <v>2026</v>
      </c>
      <c r="B68" s="6">
        <v>46023</v>
      </c>
      <c r="C68" s="6">
        <v>46112</v>
      </c>
      <c r="D68" t="s">
        <v>91</v>
      </c>
      <c r="E68" s="15" t="s">
        <v>446</v>
      </c>
      <c r="F68" t="s">
        <v>357</v>
      </c>
      <c r="G68" t="s">
        <v>447</v>
      </c>
      <c r="H68" s="14" t="s">
        <v>448</v>
      </c>
      <c r="I68" t="s">
        <v>449</v>
      </c>
      <c r="J68" t="s">
        <v>395</v>
      </c>
      <c r="K68" t="s">
        <v>178</v>
      </c>
      <c r="L68" t="s">
        <v>102</v>
      </c>
      <c r="M68" t="s">
        <v>104</v>
      </c>
      <c r="N68" s="17" t="s">
        <v>450</v>
      </c>
      <c r="O68" t="s">
        <v>106</v>
      </c>
      <c r="P68" s="21">
        <v>0</v>
      </c>
      <c r="Q68" s="21">
        <v>0</v>
      </c>
      <c r="R68" s="20" t="s">
        <v>125</v>
      </c>
      <c r="S68" s="20" t="s">
        <v>126</v>
      </c>
      <c r="T68" s="20" t="s">
        <v>127</v>
      </c>
      <c r="U68" s="20" t="s">
        <v>128</v>
      </c>
      <c r="V68" s="20" t="s">
        <v>126</v>
      </c>
      <c r="W68" s="20" t="s">
        <v>129</v>
      </c>
      <c r="X68" s="17" t="s">
        <v>450</v>
      </c>
      <c r="Y68" s="18">
        <v>46069</v>
      </c>
      <c r="Z68" s="18">
        <v>46069</v>
      </c>
      <c r="AA68">
        <v>61</v>
      </c>
      <c r="AB68">
        <v>300</v>
      </c>
      <c r="AC68" s="21">
        <v>0</v>
      </c>
      <c r="AD68" s="18">
        <v>46069</v>
      </c>
      <c r="AE68" s="23" t="s">
        <v>451</v>
      </c>
      <c r="AF68">
        <v>61</v>
      </c>
      <c r="AG68" s="12" t="s">
        <v>131</v>
      </c>
      <c r="AH68" t="s">
        <v>132</v>
      </c>
      <c r="AI68" s="10">
        <v>46134</v>
      </c>
    </row>
    <row r="69" spans="1:35" ht="28.8" x14ac:dyDescent="0.3">
      <c r="A69">
        <v>2026</v>
      </c>
      <c r="B69" s="6">
        <v>46023</v>
      </c>
      <c r="C69" s="6">
        <v>46112</v>
      </c>
      <c r="D69" t="s">
        <v>91</v>
      </c>
      <c r="E69" s="15" t="s">
        <v>284</v>
      </c>
      <c r="F69" t="s">
        <v>143</v>
      </c>
      <c r="G69" t="s">
        <v>285</v>
      </c>
      <c r="H69" s="14" t="s">
        <v>286</v>
      </c>
      <c r="I69" t="s">
        <v>287</v>
      </c>
      <c r="J69" t="s">
        <v>262</v>
      </c>
      <c r="K69" t="s">
        <v>178</v>
      </c>
      <c r="L69" t="s">
        <v>101</v>
      </c>
      <c r="M69" t="s">
        <v>104</v>
      </c>
      <c r="N69" s="17" t="s">
        <v>450</v>
      </c>
      <c r="O69" t="s">
        <v>106</v>
      </c>
      <c r="P69" s="21">
        <v>0</v>
      </c>
      <c r="Q69" s="21">
        <v>0</v>
      </c>
      <c r="R69" s="20" t="s">
        <v>125</v>
      </c>
      <c r="S69" s="20" t="s">
        <v>126</v>
      </c>
      <c r="T69" s="20" t="s">
        <v>127</v>
      </c>
      <c r="U69" s="20" t="s">
        <v>128</v>
      </c>
      <c r="V69" s="20" t="s">
        <v>126</v>
      </c>
      <c r="W69" s="20" t="s">
        <v>129</v>
      </c>
      <c r="X69" s="17" t="s">
        <v>450</v>
      </c>
      <c r="Y69" s="18">
        <v>46069</v>
      </c>
      <c r="Z69" s="18">
        <v>46069</v>
      </c>
      <c r="AA69">
        <v>62</v>
      </c>
      <c r="AB69">
        <v>300</v>
      </c>
      <c r="AC69" s="21">
        <v>0</v>
      </c>
      <c r="AD69" s="18">
        <v>46069</v>
      </c>
      <c r="AE69" s="22" t="s">
        <v>452</v>
      </c>
      <c r="AF69">
        <v>62</v>
      </c>
      <c r="AG69" s="12" t="s">
        <v>131</v>
      </c>
      <c r="AH69" t="s">
        <v>132</v>
      </c>
      <c r="AI69" s="10">
        <v>46134</v>
      </c>
    </row>
    <row r="70" spans="1:35" ht="28.8" x14ac:dyDescent="0.3">
      <c r="A70">
        <v>2026</v>
      </c>
      <c r="B70" s="6">
        <v>46023</v>
      </c>
      <c r="C70" s="6">
        <v>46112</v>
      </c>
      <c r="D70" t="s">
        <v>91</v>
      </c>
      <c r="E70" s="15" t="s">
        <v>453</v>
      </c>
      <c r="F70" t="s">
        <v>357</v>
      </c>
      <c r="G70" t="s">
        <v>454</v>
      </c>
      <c r="H70" s="14" t="s">
        <v>286</v>
      </c>
      <c r="I70" t="s">
        <v>455</v>
      </c>
      <c r="J70" t="s">
        <v>456</v>
      </c>
      <c r="K70" t="s">
        <v>196</v>
      </c>
      <c r="L70" t="s">
        <v>102</v>
      </c>
      <c r="M70" t="s">
        <v>104</v>
      </c>
      <c r="N70" s="17" t="s">
        <v>450</v>
      </c>
      <c r="O70" t="s">
        <v>106</v>
      </c>
      <c r="P70" s="21">
        <v>0</v>
      </c>
      <c r="Q70" s="21">
        <v>0</v>
      </c>
      <c r="R70" s="20" t="s">
        <v>125</v>
      </c>
      <c r="S70" s="20" t="s">
        <v>126</v>
      </c>
      <c r="T70" s="20" t="s">
        <v>127</v>
      </c>
      <c r="U70" s="20" t="s">
        <v>128</v>
      </c>
      <c r="V70" s="20" t="s">
        <v>126</v>
      </c>
      <c r="W70" s="20" t="s">
        <v>129</v>
      </c>
      <c r="X70" s="17" t="s">
        <v>450</v>
      </c>
      <c r="Y70" s="18">
        <v>46069</v>
      </c>
      <c r="Z70" s="18">
        <v>46069</v>
      </c>
      <c r="AA70">
        <v>63</v>
      </c>
      <c r="AB70">
        <v>300</v>
      </c>
      <c r="AC70" s="21">
        <v>0</v>
      </c>
      <c r="AD70" s="18">
        <v>46069</v>
      </c>
      <c r="AE70" s="23" t="s">
        <v>457</v>
      </c>
      <c r="AF70">
        <v>63</v>
      </c>
      <c r="AG70" s="12" t="s">
        <v>131</v>
      </c>
      <c r="AH70" t="s">
        <v>132</v>
      </c>
      <c r="AI70" s="10">
        <v>46134</v>
      </c>
    </row>
    <row r="71" spans="1:35" ht="28.8" x14ac:dyDescent="0.3">
      <c r="A71">
        <v>2026</v>
      </c>
      <c r="B71" s="6">
        <v>46023</v>
      </c>
      <c r="C71" s="6">
        <v>46112</v>
      </c>
      <c r="D71" t="s">
        <v>91</v>
      </c>
      <c r="E71" s="7" t="s">
        <v>117</v>
      </c>
      <c r="F71" t="s">
        <v>118</v>
      </c>
      <c r="G71" t="s">
        <v>119</v>
      </c>
      <c r="H71" t="s">
        <v>120</v>
      </c>
      <c r="I71" s="8" t="s">
        <v>121</v>
      </c>
      <c r="J71" s="8" t="s">
        <v>122</v>
      </c>
      <c r="K71" s="8" t="s">
        <v>123</v>
      </c>
      <c r="L71" t="s">
        <v>101</v>
      </c>
      <c r="M71" t="s">
        <v>104</v>
      </c>
      <c r="N71" s="17" t="s">
        <v>458</v>
      </c>
      <c r="O71" t="s">
        <v>106</v>
      </c>
      <c r="P71" s="21">
        <v>0</v>
      </c>
      <c r="Q71" s="21">
        <v>0</v>
      </c>
      <c r="R71" s="20" t="s">
        <v>125</v>
      </c>
      <c r="S71" s="20" t="s">
        <v>126</v>
      </c>
      <c r="T71" s="20" t="s">
        <v>127</v>
      </c>
      <c r="U71" s="20" t="s">
        <v>128</v>
      </c>
      <c r="V71" s="20" t="s">
        <v>126</v>
      </c>
      <c r="W71" s="20" t="s">
        <v>129</v>
      </c>
      <c r="X71" s="17" t="s">
        <v>336</v>
      </c>
      <c r="Y71" s="18">
        <v>46071</v>
      </c>
      <c r="Z71" s="18">
        <v>46071</v>
      </c>
      <c r="AA71">
        <v>64</v>
      </c>
      <c r="AB71">
        <v>300</v>
      </c>
      <c r="AC71" s="21">
        <v>0</v>
      </c>
      <c r="AD71" s="18">
        <v>46071</v>
      </c>
      <c r="AE71" s="23" t="s">
        <v>459</v>
      </c>
      <c r="AF71">
        <v>64</v>
      </c>
      <c r="AG71" s="12" t="s">
        <v>131</v>
      </c>
      <c r="AH71" t="s">
        <v>132</v>
      </c>
      <c r="AI71" s="10">
        <v>46134</v>
      </c>
    </row>
    <row r="72" spans="1:35" ht="28.8" x14ac:dyDescent="0.3">
      <c r="A72">
        <v>2026</v>
      </c>
      <c r="B72" s="6">
        <v>46023</v>
      </c>
      <c r="C72" s="6">
        <v>46112</v>
      </c>
      <c r="D72" t="s">
        <v>91</v>
      </c>
      <c r="E72" s="15" t="s">
        <v>392</v>
      </c>
      <c r="F72" t="s">
        <v>225</v>
      </c>
      <c r="G72" t="s">
        <v>393</v>
      </c>
      <c r="H72" t="s">
        <v>120</v>
      </c>
      <c r="I72" t="s">
        <v>394</v>
      </c>
      <c r="J72" t="s">
        <v>395</v>
      </c>
      <c r="K72" t="s">
        <v>178</v>
      </c>
      <c r="L72" t="s">
        <v>102</v>
      </c>
      <c r="M72" t="s">
        <v>104</v>
      </c>
      <c r="N72" s="17" t="s">
        <v>460</v>
      </c>
      <c r="O72" t="s">
        <v>106</v>
      </c>
      <c r="P72" s="21">
        <v>0</v>
      </c>
      <c r="Q72" s="21">
        <v>0</v>
      </c>
      <c r="R72" s="20" t="s">
        <v>125</v>
      </c>
      <c r="S72" s="20" t="s">
        <v>126</v>
      </c>
      <c r="T72" s="20" t="s">
        <v>127</v>
      </c>
      <c r="U72" s="20" t="s">
        <v>128</v>
      </c>
      <c r="V72" s="20" t="s">
        <v>126</v>
      </c>
      <c r="W72" s="20" t="s">
        <v>129</v>
      </c>
      <c r="X72" s="17" t="s">
        <v>460</v>
      </c>
      <c r="Y72" s="18">
        <v>46071</v>
      </c>
      <c r="Z72" s="18">
        <v>46071</v>
      </c>
      <c r="AA72">
        <v>65</v>
      </c>
      <c r="AB72">
        <v>300</v>
      </c>
      <c r="AC72" s="21">
        <v>0</v>
      </c>
      <c r="AD72" s="18">
        <v>46071</v>
      </c>
      <c r="AE72" s="23" t="s">
        <v>461</v>
      </c>
      <c r="AF72">
        <v>65</v>
      </c>
      <c r="AG72" s="12" t="s">
        <v>131</v>
      </c>
      <c r="AH72" t="s">
        <v>132</v>
      </c>
      <c r="AI72" s="10">
        <v>46134</v>
      </c>
    </row>
    <row r="73" spans="1:35" ht="28.8" x14ac:dyDescent="0.3">
      <c r="A73">
        <v>2026</v>
      </c>
      <c r="B73" s="6">
        <v>46023</v>
      </c>
      <c r="C73" s="6">
        <v>46112</v>
      </c>
      <c r="D73" t="s">
        <v>91</v>
      </c>
      <c r="E73" s="15" t="s">
        <v>462</v>
      </c>
      <c r="F73" t="s">
        <v>323</v>
      </c>
      <c r="G73" t="s">
        <v>463</v>
      </c>
      <c r="H73" t="s">
        <v>120</v>
      </c>
      <c r="I73" t="s">
        <v>464</v>
      </c>
      <c r="J73" t="s">
        <v>178</v>
      </c>
      <c r="K73" t="s">
        <v>465</v>
      </c>
      <c r="L73" t="s">
        <v>102</v>
      </c>
      <c r="M73" t="s">
        <v>104</v>
      </c>
      <c r="N73" s="17" t="s">
        <v>466</v>
      </c>
      <c r="O73" t="s">
        <v>106</v>
      </c>
      <c r="P73" s="21">
        <v>0</v>
      </c>
      <c r="Q73" s="21">
        <v>0</v>
      </c>
      <c r="R73" s="20" t="s">
        <v>125</v>
      </c>
      <c r="S73" s="20" t="s">
        <v>126</v>
      </c>
      <c r="T73" s="20" t="s">
        <v>127</v>
      </c>
      <c r="U73" s="20" t="s">
        <v>128</v>
      </c>
      <c r="V73" s="20" t="s">
        <v>126</v>
      </c>
      <c r="W73" s="20" t="s">
        <v>129</v>
      </c>
      <c r="X73" s="17" t="s">
        <v>466</v>
      </c>
      <c r="Y73" s="18">
        <v>46071</v>
      </c>
      <c r="Z73" s="18">
        <v>46071</v>
      </c>
      <c r="AA73">
        <v>66</v>
      </c>
      <c r="AB73">
        <v>300</v>
      </c>
      <c r="AC73" s="21">
        <v>0</v>
      </c>
      <c r="AD73" s="18">
        <v>46071</v>
      </c>
      <c r="AE73" s="23" t="s">
        <v>467</v>
      </c>
      <c r="AF73">
        <v>66</v>
      </c>
      <c r="AG73" s="12" t="s">
        <v>131</v>
      </c>
      <c r="AH73" t="s">
        <v>132</v>
      </c>
      <c r="AI73" s="10">
        <v>46134</v>
      </c>
    </row>
    <row r="74" spans="1:35" ht="28.8" x14ac:dyDescent="0.3">
      <c r="A74">
        <v>2026</v>
      </c>
      <c r="B74" s="6">
        <v>46023</v>
      </c>
      <c r="C74" s="6">
        <v>46112</v>
      </c>
      <c r="D74" t="s">
        <v>91</v>
      </c>
      <c r="E74" s="15" t="s">
        <v>328</v>
      </c>
      <c r="F74" t="s">
        <v>329</v>
      </c>
      <c r="G74" t="s">
        <v>330</v>
      </c>
      <c r="H74" t="s">
        <v>120</v>
      </c>
      <c r="I74" t="s">
        <v>331</v>
      </c>
      <c r="J74" t="s">
        <v>262</v>
      </c>
      <c r="K74" t="s">
        <v>172</v>
      </c>
      <c r="L74" t="s">
        <v>102</v>
      </c>
      <c r="M74" t="s">
        <v>104</v>
      </c>
      <c r="N74" s="17" t="s">
        <v>466</v>
      </c>
      <c r="O74" t="s">
        <v>106</v>
      </c>
      <c r="P74" s="21">
        <v>0</v>
      </c>
      <c r="Q74" s="21">
        <v>0</v>
      </c>
      <c r="R74" s="20" t="s">
        <v>125</v>
      </c>
      <c r="S74" s="20" t="s">
        <v>126</v>
      </c>
      <c r="T74" s="20" t="s">
        <v>127</v>
      </c>
      <c r="U74" s="20" t="s">
        <v>128</v>
      </c>
      <c r="V74" s="20" t="s">
        <v>126</v>
      </c>
      <c r="W74" s="20" t="s">
        <v>129</v>
      </c>
      <c r="X74" s="17" t="s">
        <v>466</v>
      </c>
      <c r="Y74" s="18">
        <v>46071</v>
      </c>
      <c r="Z74" s="18">
        <v>46071</v>
      </c>
      <c r="AA74">
        <v>67</v>
      </c>
      <c r="AB74">
        <v>300</v>
      </c>
      <c r="AC74" s="21">
        <v>0</v>
      </c>
      <c r="AD74" s="18">
        <v>46071</v>
      </c>
      <c r="AE74" s="23" t="s">
        <v>468</v>
      </c>
      <c r="AF74">
        <v>67</v>
      </c>
      <c r="AG74" s="12" t="s">
        <v>131</v>
      </c>
      <c r="AH74" t="s">
        <v>132</v>
      </c>
      <c r="AI74" s="10">
        <v>46134</v>
      </c>
    </row>
    <row r="75" spans="1:35" ht="28.8" x14ac:dyDescent="0.3">
      <c r="A75">
        <v>2026</v>
      </c>
      <c r="B75" s="6">
        <v>46023</v>
      </c>
      <c r="C75" s="6">
        <v>46112</v>
      </c>
      <c r="D75" t="s">
        <v>91</v>
      </c>
      <c r="E75" s="15" t="s">
        <v>160</v>
      </c>
      <c r="F75" t="s">
        <v>152</v>
      </c>
      <c r="G75" t="s">
        <v>161</v>
      </c>
      <c r="H75" t="s">
        <v>162</v>
      </c>
      <c r="I75" t="s">
        <v>163</v>
      </c>
      <c r="J75" t="s">
        <v>123</v>
      </c>
      <c r="K75" t="s">
        <v>139</v>
      </c>
      <c r="L75" t="s">
        <v>101</v>
      </c>
      <c r="M75" t="s">
        <v>104</v>
      </c>
      <c r="N75" s="17" t="s">
        <v>469</v>
      </c>
      <c r="O75" t="s">
        <v>106</v>
      </c>
      <c r="P75" s="21">
        <v>0</v>
      </c>
      <c r="Q75" s="21">
        <v>0</v>
      </c>
      <c r="R75" s="20" t="s">
        <v>125</v>
      </c>
      <c r="S75" s="20" t="s">
        <v>126</v>
      </c>
      <c r="T75" s="20" t="s">
        <v>127</v>
      </c>
      <c r="U75" s="20" t="s">
        <v>128</v>
      </c>
      <c r="V75" s="20" t="s">
        <v>126</v>
      </c>
      <c r="W75" s="20" t="s">
        <v>470</v>
      </c>
      <c r="X75" s="17" t="s">
        <v>469</v>
      </c>
      <c r="Y75" s="18">
        <v>46071</v>
      </c>
      <c r="Z75" s="18">
        <v>46071</v>
      </c>
      <c r="AA75">
        <v>68</v>
      </c>
      <c r="AB75">
        <v>600</v>
      </c>
      <c r="AC75" s="21">
        <v>0</v>
      </c>
      <c r="AD75" s="18">
        <v>46071</v>
      </c>
      <c r="AE75" s="23" t="s">
        <v>471</v>
      </c>
      <c r="AF75">
        <v>68</v>
      </c>
      <c r="AG75" s="12" t="s">
        <v>131</v>
      </c>
      <c r="AH75" t="s">
        <v>132</v>
      </c>
      <c r="AI75" s="10">
        <v>46134</v>
      </c>
    </row>
    <row r="76" spans="1:35" ht="28.8" x14ac:dyDescent="0.3">
      <c r="A76">
        <v>2026</v>
      </c>
      <c r="B76" s="6">
        <v>46023</v>
      </c>
      <c r="C76" s="6">
        <v>46112</v>
      </c>
      <c r="D76" t="s">
        <v>91</v>
      </c>
      <c r="E76" s="15" t="s">
        <v>417</v>
      </c>
      <c r="F76" t="s">
        <v>418</v>
      </c>
      <c r="G76" t="s">
        <v>419</v>
      </c>
      <c r="H76" t="s">
        <v>420</v>
      </c>
      <c r="I76" t="s">
        <v>421</v>
      </c>
      <c r="J76" t="s">
        <v>123</v>
      </c>
      <c r="K76" t="s">
        <v>422</v>
      </c>
      <c r="L76" t="s">
        <v>102</v>
      </c>
      <c r="M76" t="s">
        <v>104</v>
      </c>
      <c r="N76" s="17" t="s">
        <v>472</v>
      </c>
      <c r="O76" t="s">
        <v>106</v>
      </c>
      <c r="P76" s="21">
        <v>0</v>
      </c>
      <c r="Q76" s="21">
        <v>0</v>
      </c>
      <c r="R76" s="20" t="s">
        <v>125</v>
      </c>
      <c r="S76" s="20" t="s">
        <v>126</v>
      </c>
      <c r="T76" s="20" t="s">
        <v>127</v>
      </c>
      <c r="U76" s="20" t="s">
        <v>128</v>
      </c>
      <c r="V76" s="20" t="s">
        <v>126</v>
      </c>
      <c r="W76" s="20" t="s">
        <v>129</v>
      </c>
      <c r="X76" s="17" t="s">
        <v>472</v>
      </c>
      <c r="Y76" s="18">
        <v>46072</v>
      </c>
      <c r="Z76" s="18">
        <v>46072</v>
      </c>
      <c r="AA76">
        <v>69</v>
      </c>
      <c r="AB76">
        <v>300</v>
      </c>
      <c r="AC76" s="21">
        <v>0</v>
      </c>
      <c r="AD76" s="18">
        <v>46072</v>
      </c>
      <c r="AE76" s="23" t="s">
        <v>473</v>
      </c>
      <c r="AF76">
        <v>69</v>
      </c>
      <c r="AG76" s="12" t="s">
        <v>131</v>
      </c>
      <c r="AH76" t="s">
        <v>132</v>
      </c>
      <c r="AI76" s="10">
        <v>46134</v>
      </c>
    </row>
    <row r="77" spans="1:35" ht="28.8" x14ac:dyDescent="0.3">
      <c r="A77">
        <v>2026</v>
      </c>
      <c r="B77" s="6">
        <v>46023</v>
      </c>
      <c r="C77" s="6">
        <v>46112</v>
      </c>
      <c r="D77" t="s">
        <v>91</v>
      </c>
      <c r="E77" s="15" t="s">
        <v>425</v>
      </c>
      <c r="F77" t="s">
        <v>426</v>
      </c>
      <c r="G77" t="s">
        <v>427</v>
      </c>
      <c r="H77" t="s">
        <v>420</v>
      </c>
      <c r="I77" t="s">
        <v>428</v>
      </c>
      <c r="J77" t="s">
        <v>172</v>
      </c>
      <c r="K77" t="s">
        <v>172</v>
      </c>
      <c r="L77" t="s">
        <v>101</v>
      </c>
      <c r="M77" t="s">
        <v>104</v>
      </c>
      <c r="N77" s="17" t="s">
        <v>472</v>
      </c>
      <c r="O77" t="s">
        <v>106</v>
      </c>
      <c r="P77" s="21">
        <v>0</v>
      </c>
      <c r="Q77" s="21">
        <v>0</v>
      </c>
      <c r="R77" s="20" t="s">
        <v>125</v>
      </c>
      <c r="S77" s="20" t="s">
        <v>126</v>
      </c>
      <c r="T77" s="20" t="s">
        <v>127</v>
      </c>
      <c r="U77" s="20" t="s">
        <v>128</v>
      </c>
      <c r="V77" s="20" t="s">
        <v>126</v>
      </c>
      <c r="W77" s="20" t="s">
        <v>129</v>
      </c>
      <c r="X77" s="17" t="s">
        <v>472</v>
      </c>
      <c r="Y77" s="18">
        <v>46072</v>
      </c>
      <c r="Z77" s="18">
        <v>46072</v>
      </c>
      <c r="AA77">
        <v>70</v>
      </c>
      <c r="AB77">
        <v>300</v>
      </c>
      <c r="AC77" s="21">
        <v>0</v>
      </c>
      <c r="AD77" s="18">
        <v>46072</v>
      </c>
      <c r="AE77" s="22" t="s">
        <v>474</v>
      </c>
      <c r="AF77">
        <v>70</v>
      </c>
      <c r="AG77" s="12" t="s">
        <v>131</v>
      </c>
      <c r="AH77" t="s">
        <v>132</v>
      </c>
      <c r="AI77" s="10">
        <v>46134</v>
      </c>
    </row>
    <row r="78" spans="1:35" ht="28.8" x14ac:dyDescent="0.3">
      <c r="A78">
        <v>2026</v>
      </c>
      <c r="B78" s="6">
        <v>46023</v>
      </c>
      <c r="C78" s="6">
        <v>46112</v>
      </c>
      <c r="D78" t="s">
        <v>91</v>
      </c>
      <c r="E78" s="15" t="s">
        <v>403</v>
      </c>
      <c r="F78" t="s">
        <v>404</v>
      </c>
      <c r="G78" t="s">
        <v>405</v>
      </c>
      <c r="H78" t="s">
        <v>145</v>
      </c>
      <c r="I78" t="s">
        <v>406</v>
      </c>
      <c r="J78" t="s">
        <v>407</v>
      </c>
      <c r="K78" t="s">
        <v>122</v>
      </c>
      <c r="L78" t="s">
        <v>101</v>
      </c>
      <c r="M78" t="s">
        <v>104</v>
      </c>
      <c r="N78" s="17" t="s">
        <v>475</v>
      </c>
      <c r="O78" t="s">
        <v>106</v>
      </c>
      <c r="P78" s="21">
        <v>0</v>
      </c>
      <c r="Q78" s="21">
        <v>0</v>
      </c>
      <c r="R78" s="20" t="s">
        <v>125</v>
      </c>
      <c r="S78" s="20" t="s">
        <v>126</v>
      </c>
      <c r="T78" s="20" t="s">
        <v>127</v>
      </c>
      <c r="U78" s="20" t="s">
        <v>128</v>
      </c>
      <c r="V78" s="20" t="s">
        <v>126</v>
      </c>
      <c r="W78" s="20" t="s">
        <v>129</v>
      </c>
      <c r="X78" s="17" t="s">
        <v>475</v>
      </c>
      <c r="Y78" s="18">
        <v>46077</v>
      </c>
      <c r="Z78" s="18">
        <v>46077</v>
      </c>
      <c r="AA78">
        <v>71</v>
      </c>
      <c r="AB78">
        <f>162.4+139</f>
        <v>301.39999999999998</v>
      </c>
      <c r="AC78" s="21">
        <v>0</v>
      </c>
      <c r="AD78" s="18">
        <v>46077</v>
      </c>
      <c r="AE78" s="23" t="s">
        <v>476</v>
      </c>
      <c r="AF78">
        <v>71</v>
      </c>
      <c r="AG78" s="12" t="s">
        <v>131</v>
      </c>
      <c r="AH78" t="s">
        <v>132</v>
      </c>
      <c r="AI78" s="10">
        <v>46134</v>
      </c>
    </row>
    <row r="79" spans="1:35" ht="28.8" x14ac:dyDescent="0.3">
      <c r="A79">
        <v>2026</v>
      </c>
      <c r="B79" s="6">
        <v>46023</v>
      </c>
      <c r="C79" s="6">
        <v>46112</v>
      </c>
      <c r="D79" t="s">
        <v>91</v>
      </c>
      <c r="E79" s="15" t="s">
        <v>477</v>
      </c>
      <c r="F79" t="s">
        <v>478</v>
      </c>
      <c r="G79" t="s">
        <v>479</v>
      </c>
      <c r="H79" s="14" t="s">
        <v>169</v>
      </c>
      <c r="I79" t="s">
        <v>480</v>
      </c>
      <c r="J79" t="s">
        <v>196</v>
      </c>
      <c r="K79" t="s">
        <v>481</v>
      </c>
      <c r="L79" t="s">
        <v>102</v>
      </c>
      <c r="M79" t="s">
        <v>104</v>
      </c>
      <c r="N79" s="17" t="s">
        <v>482</v>
      </c>
      <c r="O79" t="s">
        <v>106</v>
      </c>
      <c r="P79" s="21">
        <v>0</v>
      </c>
      <c r="Q79" s="21">
        <v>0</v>
      </c>
      <c r="R79" s="20" t="s">
        <v>125</v>
      </c>
      <c r="S79" s="20" t="s">
        <v>126</v>
      </c>
      <c r="T79" s="20" t="s">
        <v>127</v>
      </c>
      <c r="U79" s="20" t="s">
        <v>128</v>
      </c>
      <c r="V79" s="20" t="s">
        <v>126</v>
      </c>
      <c r="W79" s="20" t="s">
        <v>129</v>
      </c>
      <c r="X79" s="17" t="s">
        <v>363</v>
      </c>
      <c r="Y79" s="18">
        <v>46078</v>
      </c>
      <c r="Z79" s="18">
        <v>46078</v>
      </c>
      <c r="AA79">
        <v>72</v>
      </c>
      <c r="AB79">
        <v>300</v>
      </c>
      <c r="AC79" s="21">
        <v>0</v>
      </c>
      <c r="AD79" s="18">
        <v>46078</v>
      </c>
      <c r="AE79" s="23" t="s">
        <v>483</v>
      </c>
      <c r="AF79">
        <v>72</v>
      </c>
      <c r="AG79" s="12" t="s">
        <v>131</v>
      </c>
      <c r="AH79" t="s">
        <v>132</v>
      </c>
      <c r="AI79" s="10">
        <v>46134</v>
      </c>
    </row>
    <row r="80" spans="1:35" ht="28.8" x14ac:dyDescent="0.3">
      <c r="A80">
        <v>2026</v>
      </c>
      <c r="B80" s="6">
        <v>46023</v>
      </c>
      <c r="C80" s="6">
        <v>46112</v>
      </c>
      <c r="D80" t="s">
        <v>91</v>
      </c>
      <c r="E80" s="15" t="s">
        <v>425</v>
      </c>
      <c r="F80" t="s">
        <v>192</v>
      </c>
      <c r="G80" t="s">
        <v>427</v>
      </c>
      <c r="H80" t="s">
        <v>420</v>
      </c>
      <c r="I80" t="s">
        <v>428</v>
      </c>
      <c r="J80" t="s">
        <v>172</v>
      </c>
      <c r="K80" t="s">
        <v>172</v>
      </c>
      <c r="L80" t="s">
        <v>101</v>
      </c>
      <c r="M80" t="s">
        <v>104</v>
      </c>
      <c r="N80" s="17" t="s">
        <v>484</v>
      </c>
      <c r="O80" t="s">
        <v>106</v>
      </c>
      <c r="P80" s="21">
        <v>0</v>
      </c>
      <c r="Q80" s="21">
        <v>0</v>
      </c>
      <c r="R80" s="20" t="s">
        <v>125</v>
      </c>
      <c r="S80" s="20" t="s">
        <v>126</v>
      </c>
      <c r="T80" s="20" t="s">
        <v>127</v>
      </c>
      <c r="U80" s="20" t="s">
        <v>128</v>
      </c>
      <c r="V80" s="20" t="s">
        <v>126</v>
      </c>
      <c r="W80" s="20" t="s">
        <v>129</v>
      </c>
      <c r="X80" s="17" t="s">
        <v>484</v>
      </c>
      <c r="Y80" s="18">
        <v>46079</v>
      </c>
      <c r="Z80" s="18">
        <v>46079</v>
      </c>
      <c r="AA80">
        <v>73</v>
      </c>
      <c r="AB80">
        <v>300</v>
      </c>
      <c r="AC80" s="21">
        <v>0</v>
      </c>
      <c r="AD80" s="18">
        <v>46079</v>
      </c>
      <c r="AE80" s="23" t="s">
        <v>485</v>
      </c>
      <c r="AF80">
        <v>73</v>
      </c>
      <c r="AG80" s="12" t="s">
        <v>131</v>
      </c>
      <c r="AH80" t="s">
        <v>132</v>
      </c>
      <c r="AI80" s="10">
        <v>46134</v>
      </c>
    </row>
    <row r="81" spans="1:35" ht="28.8" x14ac:dyDescent="0.3">
      <c r="A81">
        <v>2026</v>
      </c>
      <c r="B81" s="6">
        <v>46023</v>
      </c>
      <c r="C81" s="6">
        <v>46112</v>
      </c>
      <c r="D81" t="s">
        <v>91</v>
      </c>
      <c r="E81" s="19" t="s">
        <v>233</v>
      </c>
      <c r="F81" t="s">
        <v>225</v>
      </c>
      <c r="G81" t="s">
        <v>234</v>
      </c>
      <c r="H81" t="s">
        <v>235</v>
      </c>
      <c r="I81" t="s">
        <v>236</v>
      </c>
      <c r="J81" t="s">
        <v>237</v>
      </c>
      <c r="K81" t="s">
        <v>238</v>
      </c>
      <c r="L81" t="s">
        <v>102</v>
      </c>
      <c r="M81" t="s">
        <v>104</v>
      </c>
      <c r="N81" s="17" t="s">
        <v>486</v>
      </c>
      <c r="O81" t="s">
        <v>106</v>
      </c>
      <c r="P81" s="21">
        <v>0</v>
      </c>
      <c r="Q81" s="21">
        <v>0</v>
      </c>
      <c r="R81" s="20" t="s">
        <v>125</v>
      </c>
      <c r="S81" s="20" t="s">
        <v>126</v>
      </c>
      <c r="T81" s="20" t="s">
        <v>127</v>
      </c>
      <c r="U81" s="20" t="s">
        <v>128</v>
      </c>
      <c r="V81" s="20" t="s">
        <v>126</v>
      </c>
      <c r="W81" s="20" t="s">
        <v>129</v>
      </c>
      <c r="X81" s="17" t="s">
        <v>486</v>
      </c>
      <c r="Y81" s="18">
        <v>46079</v>
      </c>
      <c r="Z81" s="18">
        <v>46079</v>
      </c>
      <c r="AA81">
        <v>74</v>
      </c>
      <c r="AB81">
        <v>300</v>
      </c>
      <c r="AC81" s="21">
        <v>0</v>
      </c>
      <c r="AD81" s="18">
        <v>46079</v>
      </c>
      <c r="AE81" s="23" t="s">
        <v>487</v>
      </c>
      <c r="AF81">
        <v>74</v>
      </c>
      <c r="AG81" s="12" t="s">
        <v>131</v>
      </c>
      <c r="AH81" t="s">
        <v>132</v>
      </c>
      <c r="AI81" s="10">
        <v>46134</v>
      </c>
    </row>
    <row r="82" spans="1:35" ht="28.8" x14ac:dyDescent="0.3">
      <c r="A82">
        <v>2026</v>
      </c>
      <c r="B82" s="6">
        <v>46023</v>
      </c>
      <c r="C82" s="6">
        <v>46112</v>
      </c>
      <c r="D82" t="s">
        <v>91</v>
      </c>
      <c r="E82" s="15" t="s">
        <v>191</v>
      </c>
      <c r="F82" t="s">
        <v>192</v>
      </c>
      <c r="G82" t="s">
        <v>193</v>
      </c>
      <c r="H82" t="s">
        <v>145</v>
      </c>
      <c r="I82" t="s">
        <v>194</v>
      </c>
      <c r="J82" t="s">
        <v>195</v>
      </c>
      <c r="K82" t="s">
        <v>196</v>
      </c>
      <c r="L82" t="s">
        <v>101</v>
      </c>
      <c r="M82" t="s">
        <v>104</v>
      </c>
      <c r="N82" s="17" t="s">
        <v>488</v>
      </c>
      <c r="O82" t="s">
        <v>106</v>
      </c>
      <c r="P82" s="21">
        <v>2</v>
      </c>
      <c r="Q82" s="21">
        <v>0</v>
      </c>
      <c r="R82" s="20" t="s">
        <v>125</v>
      </c>
      <c r="S82" s="20" t="s">
        <v>126</v>
      </c>
      <c r="T82" s="20" t="s">
        <v>127</v>
      </c>
      <c r="U82" s="20" t="s">
        <v>128</v>
      </c>
      <c r="V82" s="20" t="s">
        <v>126</v>
      </c>
      <c r="W82" s="20" t="s">
        <v>129</v>
      </c>
      <c r="X82" s="17" t="s">
        <v>488</v>
      </c>
      <c r="Y82" s="18">
        <v>46079</v>
      </c>
      <c r="Z82" s="18">
        <v>46079</v>
      </c>
      <c r="AA82">
        <v>75</v>
      </c>
      <c r="AB82">
        <v>900</v>
      </c>
      <c r="AC82" s="21">
        <v>0</v>
      </c>
      <c r="AD82" s="18">
        <v>46079</v>
      </c>
      <c r="AE82" s="23" t="s">
        <v>489</v>
      </c>
      <c r="AF82">
        <v>75</v>
      </c>
      <c r="AG82" s="12" t="s">
        <v>131</v>
      </c>
      <c r="AH82" t="s">
        <v>132</v>
      </c>
      <c r="AI82" s="10">
        <v>46134</v>
      </c>
    </row>
    <row r="83" spans="1:35" ht="28.8" x14ac:dyDescent="0.3">
      <c r="A83">
        <v>2026</v>
      </c>
      <c r="B83" s="6">
        <v>46023</v>
      </c>
      <c r="C83" s="6">
        <v>46112</v>
      </c>
      <c r="D83" t="s">
        <v>91</v>
      </c>
      <c r="E83" s="15" t="s">
        <v>372</v>
      </c>
      <c r="F83" t="s">
        <v>373</v>
      </c>
      <c r="G83" t="s">
        <v>374</v>
      </c>
      <c r="H83" s="14" t="s">
        <v>185</v>
      </c>
      <c r="I83" t="s">
        <v>375</v>
      </c>
      <c r="J83" t="s">
        <v>209</v>
      </c>
      <c r="K83" t="s">
        <v>172</v>
      </c>
      <c r="L83" t="s">
        <v>101</v>
      </c>
      <c r="M83" t="s">
        <v>104</v>
      </c>
      <c r="N83" s="17" t="s">
        <v>490</v>
      </c>
      <c r="O83" t="s">
        <v>106</v>
      </c>
      <c r="P83" s="21">
        <v>0</v>
      </c>
      <c r="Q83" s="21">
        <v>0</v>
      </c>
      <c r="R83" s="20" t="s">
        <v>125</v>
      </c>
      <c r="S83" s="20" t="s">
        <v>126</v>
      </c>
      <c r="T83" s="20" t="s">
        <v>127</v>
      </c>
      <c r="U83" s="20" t="s">
        <v>128</v>
      </c>
      <c r="V83" s="20" t="s">
        <v>126</v>
      </c>
      <c r="W83" s="20" t="s">
        <v>129</v>
      </c>
      <c r="X83" s="17" t="s">
        <v>490</v>
      </c>
      <c r="Y83" s="18">
        <v>46079</v>
      </c>
      <c r="Z83" s="18">
        <v>46079</v>
      </c>
      <c r="AA83">
        <v>76</v>
      </c>
      <c r="AB83">
        <v>300</v>
      </c>
      <c r="AC83" s="21">
        <v>0</v>
      </c>
      <c r="AD83" s="18">
        <v>46079</v>
      </c>
      <c r="AE83" s="23" t="s">
        <v>491</v>
      </c>
      <c r="AF83">
        <v>76</v>
      </c>
      <c r="AG83" s="12" t="s">
        <v>131</v>
      </c>
      <c r="AH83" t="s">
        <v>132</v>
      </c>
      <c r="AI83" s="10">
        <v>46134</v>
      </c>
    </row>
    <row r="84" spans="1:35" ht="28.8" x14ac:dyDescent="0.3">
      <c r="A84">
        <v>2026</v>
      </c>
      <c r="B84" s="6">
        <v>46023</v>
      </c>
      <c r="C84" s="6">
        <v>46112</v>
      </c>
      <c r="D84" t="s">
        <v>91</v>
      </c>
      <c r="E84" s="15" t="s">
        <v>492</v>
      </c>
      <c r="F84" t="s">
        <v>143</v>
      </c>
      <c r="G84" t="s">
        <v>493</v>
      </c>
      <c r="H84" t="s">
        <v>494</v>
      </c>
      <c r="I84" t="s">
        <v>495</v>
      </c>
      <c r="J84" t="s">
        <v>496</v>
      </c>
      <c r="K84" t="s">
        <v>178</v>
      </c>
      <c r="L84" t="s">
        <v>101</v>
      </c>
      <c r="M84" t="s">
        <v>104</v>
      </c>
      <c r="N84" s="17" t="s">
        <v>497</v>
      </c>
      <c r="O84" t="s">
        <v>106</v>
      </c>
      <c r="P84" s="21">
        <v>0</v>
      </c>
      <c r="Q84" s="21">
        <v>0</v>
      </c>
      <c r="R84" s="20" t="s">
        <v>125</v>
      </c>
      <c r="S84" s="20" t="s">
        <v>126</v>
      </c>
      <c r="T84" s="20" t="s">
        <v>127</v>
      </c>
      <c r="U84" s="20" t="s">
        <v>128</v>
      </c>
      <c r="V84" s="20" t="s">
        <v>126</v>
      </c>
      <c r="W84" s="20" t="s">
        <v>129</v>
      </c>
      <c r="X84" s="17" t="s">
        <v>497</v>
      </c>
      <c r="Y84" s="18">
        <v>46079</v>
      </c>
      <c r="Z84" s="18">
        <v>46079</v>
      </c>
      <c r="AA84">
        <v>77</v>
      </c>
      <c r="AB84">
        <v>300</v>
      </c>
      <c r="AC84" s="21">
        <v>0</v>
      </c>
      <c r="AD84" s="18">
        <v>46079</v>
      </c>
      <c r="AE84" s="22" t="s">
        <v>498</v>
      </c>
      <c r="AF84">
        <v>77</v>
      </c>
      <c r="AG84" s="12" t="s">
        <v>131</v>
      </c>
      <c r="AH84" t="s">
        <v>132</v>
      </c>
      <c r="AI84" s="10">
        <v>46134</v>
      </c>
    </row>
    <row r="85" spans="1:35" ht="28.8" x14ac:dyDescent="0.3">
      <c r="A85">
        <v>2026</v>
      </c>
      <c r="B85" s="6">
        <v>46023</v>
      </c>
      <c r="C85" s="6">
        <v>46112</v>
      </c>
      <c r="D85" t="s">
        <v>91</v>
      </c>
      <c r="E85" s="15" t="s">
        <v>372</v>
      </c>
      <c r="F85" t="s">
        <v>373</v>
      </c>
      <c r="G85" t="s">
        <v>374</v>
      </c>
      <c r="H85" s="14" t="s">
        <v>185</v>
      </c>
      <c r="I85" t="s">
        <v>375</v>
      </c>
      <c r="J85" t="s">
        <v>209</v>
      </c>
      <c r="K85" t="s">
        <v>172</v>
      </c>
      <c r="L85" t="s">
        <v>101</v>
      </c>
      <c r="M85" t="s">
        <v>104</v>
      </c>
      <c r="N85" s="17" t="s">
        <v>499</v>
      </c>
      <c r="O85" t="s">
        <v>106</v>
      </c>
      <c r="P85" s="21">
        <v>0</v>
      </c>
      <c r="Q85" s="21">
        <v>0</v>
      </c>
      <c r="R85" s="20" t="s">
        <v>125</v>
      </c>
      <c r="S85" s="20" t="s">
        <v>126</v>
      </c>
      <c r="T85" s="20" t="s">
        <v>127</v>
      </c>
      <c r="U85" s="20" t="s">
        <v>128</v>
      </c>
      <c r="V85" s="20" t="s">
        <v>126</v>
      </c>
      <c r="W85" s="20" t="s">
        <v>129</v>
      </c>
      <c r="X85" s="17" t="s">
        <v>499</v>
      </c>
      <c r="Y85" s="18">
        <v>46080</v>
      </c>
      <c r="Z85" s="18">
        <v>46080</v>
      </c>
      <c r="AA85">
        <v>78</v>
      </c>
      <c r="AB85">
        <v>300</v>
      </c>
      <c r="AC85" s="21">
        <v>0</v>
      </c>
      <c r="AD85" s="18">
        <v>46080</v>
      </c>
      <c r="AE85" s="22" t="s">
        <v>500</v>
      </c>
      <c r="AF85">
        <v>78</v>
      </c>
      <c r="AG85" s="12" t="s">
        <v>131</v>
      </c>
      <c r="AH85" t="s">
        <v>132</v>
      </c>
      <c r="AI85" s="10">
        <v>46134</v>
      </c>
    </row>
    <row r="86" spans="1:35" ht="28.8" x14ac:dyDescent="0.3">
      <c r="A86">
        <v>2026</v>
      </c>
      <c r="B86" s="6">
        <v>46023</v>
      </c>
      <c r="C86" s="6">
        <v>46112</v>
      </c>
      <c r="D86" t="s">
        <v>91</v>
      </c>
      <c r="E86" s="15" t="s">
        <v>501</v>
      </c>
      <c r="F86" t="s">
        <v>502</v>
      </c>
      <c r="G86" t="s">
        <v>503</v>
      </c>
      <c r="H86" s="14" t="s">
        <v>145</v>
      </c>
      <c r="I86" t="s">
        <v>504</v>
      </c>
      <c r="J86" t="s">
        <v>505</v>
      </c>
      <c r="K86" t="s">
        <v>505</v>
      </c>
      <c r="L86" t="s">
        <v>101</v>
      </c>
      <c r="M86" t="s">
        <v>104</v>
      </c>
      <c r="N86" s="17" t="s">
        <v>506</v>
      </c>
      <c r="O86" t="s">
        <v>106</v>
      </c>
      <c r="P86" s="21">
        <v>0</v>
      </c>
      <c r="Q86" s="21">
        <v>0</v>
      </c>
      <c r="R86" s="20" t="s">
        <v>125</v>
      </c>
      <c r="S86" s="20" t="s">
        <v>126</v>
      </c>
      <c r="T86" s="20" t="s">
        <v>127</v>
      </c>
      <c r="U86" s="20" t="s">
        <v>128</v>
      </c>
      <c r="V86" s="20" t="s">
        <v>126</v>
      </c>
      <c r="W86" s="20" t="s">
        <v>129</v>
      </c>
      <c r="X86" s="17" t="s">
        <v>506</v>
      </c>
      <c r="Y86" s="18">
        <v>46080</v>
      </c>
      <c r="Z86" s="18">
        <v>46080</v>
      </c>
      <c r="AA86">
        <v>79</v>
      </c>
      <c r="AB86">
        <v>330</v>
      </c>
      <c r="AC86" s="21">
        <v>0</v>
      </c>
      <c r="AD86" s="18">
        <v>46080</v>
      </c>
      <c r="AE86" s="23" t="s">
        <v>507</v>
      </c>
      <c r="AF86">
        <v>79</v>
      </c>
      <c r="AG86" s="12" t="s">
        <v>131</v>
      </c>
      <c r="AH86" t="s">
        <v>132</v>
      </c>
      <c r="AI86" s="10">
        <v>46134</v>
      </c>
    </row>
    <row r="87" spans="1:35" ht="28.8" x14ac:dyDescent="0.3">
      <c r="A87">
        <v>2026</v>
      </c>
      <c r="B87" s="6">
        <v>46023</v>
      </c>
      <c r="C87" s="6">
        <v>46112</v>
      </c>
      <c r="D87" t="s">
        <v>91</v>
      </c>
      <c r="E87" s="15" t="s">
        <v>432</v>
      </c>
      <c r="F87" t="s">
        <v>323</v>
      </c>
      <c r="G87" t="s">
        <v>433</v>
      </c>
      <c r="H87" t="s">
        <v>120</v>
      </c>
      <c r="I87" t="s">
        <v>434</v>
      </c>
      <c r="J87" t="s">
        <v>435</v>
      </c>
      <c r="K87" t="s">
        <v>436</v>
      </c>
      <c r="L87" t="s">
        <v>101</v>
      </c>
      <c r="M87" t="s">
        <v>104</v>
      </c>
      <c r="N87" s="17" t="s">
        <v>508</v>
      </c>
      <c r="O87" t="s">
        <v>106</v>
      </c>
      <c r="P87" s="21">
        <v>0</v>
      </c>
      <c r="Q87" s="21">
        <v>0</v>
      </c>
      <c r="R87" s="20" t="s">
        <v>125</v>
      </c>
      <c r="S87" s="20" t="s">
        <v>126</v>
      </c>
      <c r="T87" s="20" t="s">
        <v>127</v>
      </c>
      <c r="U87" s="20" t="s">
        <v>128</v>
      </c>
      <c r="V87" s="20" t="s">
        <v>339</v>
      </c>
      <c r="W87" s="20" t="s">
        <v>339</v>
      </c>
      <c r="X87" s="17" t="s">
        <v>508</v>
      </c>
      <c r="Y87" s="18">
        <v>46080</v>
      </c>
      <c r="Z87" s="18">
        <v>46080</v>
      </c>
      <c r="AA87">
        <v>80</v>
      </c>
      <c r="AB87">
        <v>500.01</v>
      </c>
      <c r="AC87" s="21">
        <v>0</v>
      </c>
      <c r="AD87" s="18">
        <v>46080</v>
      </c>
      <c r="AE87" s="23" t="s">
        <v>509</v>
      </c>
      <c r="AF87">
        <v>80</v>
      </c>
      <c r="AG87" s="12" t="s">
        <v>131</v>
      </c>
      <c r="AH87" t="s">
        <v>132</v>
      </c>
      <c r="AI87" s="10">
        <v>46134</v>
      </c>
    </row>
    <row r="88" spans="1:35" ht="28.8" x14ac:dyDescent="0.3">
      <c r="A88">
        <v>2026</v>
      </c>
      <c r="B88" s="6">
        <v>46023</v>
      </c>
      <c r="C88" s="6">
        <v>46112</v>
      </c>
      <c r="D88" t="s">
        <v>91</v>
      </c>
      <c r="E88" s="15" t="s">
        <v>403</v>
      </c>
      <c r="F88" t="s">
        <v>404</v>
      </c>
      <c r="G88" t="s">
        <v>405</v>
      </c>
      <c r="H88" t="s">
        <v>145</v>
      </c>
      <c r="I88" t="s">
        <v>406</v>
      </c>
      <c r="J88" t="s">
        <v>407</v>
      </c>
      <c r="K88" t="s">
        <v>122</v>
      </c>
      <c r="L88" t="s">
        <v>101</v>
      </c>
      <c r="M88" t="s">
        <v>104</v>
      </c>
      <c r="N88" s="17" t="s">
        <v>510</v>
      </c>
      <c r="O88" t="s">
        <v>106</v>
      </c>
      <c r="P88" s="21">
        <v>1</v>
      </c>
      <c r="Q88" s="21">
        <v>0</v>
      </c>
      <c r="R88" s="20" t="s">
        <v>125</v>
      </c>
      <c r="S88" s="20" t="s">
        <v>126</v>
      </c>
      <c r="T88" s="20" t="s">
        <v>127</v>
      </c>
      <c r="U88" s="20" t="s">
        <v>128</v>
      </c>
      <c r="V88" s="20" t="s">
        <v>126</v>
      </c>
      <c r="W88" s="20" t="s">
        <v>129</v>
      </c>
      <c r="X88" s="17" t="s">
        <v>510</v>
      </c>
      <c r="Y88" s="18">
        <v>46080</v>
      </c>
      <c r="Z88" s="18">
        <v>46080</v>
      </c>
      <c r="AA88">
        <v>81</v>
      </c>
      <c r="AB88">
        <v>614</v>
      </c>
      <c r="AC88" s="21">
        <v>0</v>
      </c>
      <c r="AD88" s="18">
        <v>46080</v>
      </c>
      <c r="AE88" s="22" t="s">
        <v>511</v>
      </c>
      <c r="AF88">
        <v>81</v>
      </c>
      <c r="AG88" s="12" t="s">
        <v>131</v>
      </c>
      <c r="AH88" t="s">
        <v>132</v>
      </c>
      <c r="AI88" s="10">
        <v>46134</v>
      </c>
    </row>
    <row r="89" spans="1:35" ht="28.8" x14ac:dyDescent="0.3">
      <c r="A89">
        <v>2026</v>
      </c>
      <c r="B89" s="6">
        <v>46023</v>
      </c>
      <c r="C89" s="6">
        <v>46112</v>
      </c>
      <c r="D89" t="s">
        <v>91</v>
      </c>
      <c r="E89" s="15" t="s">
        <v>191</v>
      </c>
      <c r="F89" t="s">
        <v>192</v>
      </c>
      <c r="G89" t="s">
        <v>193</v>
      </c>
      <c r="H89" t="s">
        <v>145</v>
      </c>
      <c r="I89" t="s">
        <v>194</v>
      </c>
      <c r="J89" t="s">
        <v>195</v>
      </c>
      <c r="K89" t="s">
        <v>196</v>
      </c>
      <c r="L89" t="s">
        <v>101</v>
      </c>
      <c r="M89" t="s">
        <v>104</v>
      </c>
      <c r="N89" s="17" t="s">
        <v>506</v>
      </c>
      <c r="O89" t="s">
        <v>106</v>
      </c>
      <c r="P89" s="21">
        <v>1</v>
      </c>
      <c r="Q89" s="21">
        <v>0</v>
      </c>
      <c r="R89" s="20" t="s">
        <v>125</v>
      </c>
      <c r="S89" s="20" t="s">
        <v>126</v>
      </c>
      <c r="T89" s="20" t="s">
        <v>127</v>
      </c>
      <c r="U89" s="20" t="s">
        <v>128</v>
      </c>
      <c r="V89" s="20" t="s">
        <v>126</v>
      </c>
      <c r="W89" s="20" t="s">
        <v>129</v>
      </c>
      <c r="X89" s="17" t="s">
        <v>506</v>
      </c>
      <c r="Y89" s="18">
        <v>46080</v>
      </c>
      <c r="Z89" s="18">
        <v>46080</v>
      </c>
      <c r="AA89">
        <v>82</v>
      </c>
      <c r="AB89">
        <v>570</v>
      </c>
      <c r="AC89" s="21">
        <v>0</v>
      </c>
      <c r="AD89" s="18">
        <v>46080</v>
      </c>
      <c r="AE89" s="23" t="s">
        <v>512</v>
      </c>
      <c r="AF89">
        <v>82</v>
      </c>
      <c r="AG89" s="12" t="s">
        <v>131</v>
      </c>
      <c r="AH89" t="s">
        <v>132</v>
      </c>
      <c r="AI89" s="10">
        <v>46134</v>
      </c>
    </row>
    <row r="90" spans="1:35" ht="28.8" x14ac:dyDescent="0.3">
      <c r="A90">
        <v>2026</v>
      </c>
      <c r="B90" s="6">
        <v>46023</v>
      </c>
      <c r="C90" s="6">
        <v>46112</v>
      </c>
      <c r="D90" t="s">
        <v>91</v>
      </c>
      <c r="E90" s="15" t="s">
        <v>432</v>
      </c>
      <c r="F90" t="s">
        <v>323</v>
      </c>
      <c r="G90" t="s">
        <v>433</v>
      </c>
      <c r="H90" t="s">
        <v>120</v>
      </c>
      <c r="I90" t="s">
        <v>434</v>
      </c>
      <c r="J90" t="s">
        <v>435</v>
      </c>
      <c r="K90" t="s">
        <v>436</v>
      </c>
      <c r="L90" t="s">
        <v>101</v>
      </c>
      <c r="M90" t="s">
        <v>104</v>
      </c>
      <c r="N90" s="17" t="s">
        <v>336</v>
      </c>
      <c r="O90" t="s">
        <v>106</v>
      </c>
      <c r="P90" s="21">
        <v>2</v>
      </c>
      <c r="Q90" s="21">
        <v>0</v>
      </c>
      <c r="R90" s="20" t="s">
        <v>125</v>
      </c>
      <c r="S90" s="20" t="s">
        <v>126</v>
      </c>
      <c r="T90" s="20" t="s">
        <v>127</v>
      </c>
      <c r="U90" s="20" t="s">
        <v>128</v>
      </c>
      <c r="V90" s="20" t="s">
        <v>126</v>
      </c>
      <c r="W90" s="20" t="s">
        <v>129</v>
      </c>
      <c r="X90" s="17" t="s">
        <v>336</v>
      </c>
      <c r="Y90" s="18">
        <v>46084</v>
      </c>
      <c r="Z90" s="18">
        <v>46084</v>
      </c>
      <c r="AA90">
        <v>83</v>
      </c>
      <c r="AB90">
        <v>900</v>
      </c>
      <c r="AC90" s="21">
        <v>0</v>
      </c>
      <c r="AD90" s="18">
        <v>46084</v>
      </c>
      <c r="AE90" s="23" t="s">
        <v>513</v>
      </c>
      <c r="AF90">
        <v>83</v>
      </c>
      <c r="AG90" s="12" t="s">
        <v>131</v>
      </c>
      <c r="AH90" t="s">
        <v>132</v>
      </c>
      <c r="AI90" s="10">
        <v>46134</v>
      </c>
    </row>
    <row r="91" spans="1:35" ht="28.8" x14ac:dyDescent="0.3">
      <c r="A91">
        <v>2026</v>
      </c>
      <c r="B91" s="6">
        <v>46023</v>
      </c>
      <c r="C91" s="6">
        <v>46112</v>
      </c>
      <c r="D91" t="s">
        <v>91</v>
      </c>
      <c r="E91" s="15" t="s">
        <v>284</v>
      </c>
      <c r="F91" t="s">
        <v>143</v>
      </c>
      <c r="G91" t="s">
        <v>285</v>
      </c>
      <c r="H91" s="14" t="s">
        <v>286</v>
      </c>
      <c r="I91" t="s">
        <v>287</v>
      </c>
      <c r="J91" t="s">
        <v>262</v>
      </c>
      <c r="K91" t="s">
        <v>178</v>
      </c>
      <c r="L91" t="s">
        <v>101</v>
      </c>
      <c r="M91" t="s">
        <v>104</v>
      </c>
      <c r="N91" s="17" t="s">
        <v>363</v>
      </c>
      <c r="O91" t="s">
        <v>106</v>
      </c>
      <c r="P91" s="21">
        <v>0</v>
      </c>
      <c r="Q91" s="21">
        <v>0</v>
      </c>
      <c r="R91" s="20" t="s">
        <v>125</v>
      </c>
      <c r="S91" s="20" t="s">
        <v>126</v>
      </c>
      <c r="T91" s="20" t="s">
        <v>127</v>
      </c>
      <c r="U91" s="20" t="s">
        <v>128</v>
      </c>
      <c r="V91" s="20" t="s">
        <v>126</v>
      </c>
      <c r="W91" s="20" t="s">
        <v>129</v>
      </c>
      <c r="X91" s="17" t="s">
        <v>363</v>
      </c>
      <c r="Y91" s="18">
        <v>46037</v>
      </c>
      <c r="Z91" s="18">
        <v>46037</v>
      </c>
      <c r="AA91">
        <v>84</v>
      </c>
      <c r="AB91">
        <v>300</v>
      </c>
      <c r="AC91" s="21">
        <v>0</v>
      </c>
      <c r="AD91" s="18">
        <v>46037</v>
      </c>
      <c r="AE91" s="23" t="s">
        <v>514</v>
      </c>
      <c r="AF91">
        <v>84</v>
      </c>
      <c r="AG91" s="12" t="s">
        <v>131</v>
      </c>
      <c r="AH91" t="s">
        <v>132</v>
      </c>
      <c r="AI91" s="10">
        <v>46134</v>
      </c>
    </row>
    <row r="92" spans="1:35" ht="28.8" x14ac:dyDescent="0.3">
      <c r="A92">
        <v>2026</v>
      </c>
      <c r="B92" s="6">
        <v>46023</v>
      </c>
      <c r="C92" s="6">
        <v>46112</v>
      </c>
      <c r="D92" t="s">
        <v>91</v>
      </c>
      <c r="E92" s="7" t="s">
        <v>151</v>
      </c>
      <c r="F92" t="s">
        <v>152</v>
      </c>
      <c r="G92" t="s">
        <v>153</v>
      </c>
      <c r="H92" s="24" t="s">
        <v>154</v>
      </c>
      <c r="I92" t="s">
        <v>155</v>
      </c>
      <c r="J92" t="s">
        <v>156</v>
      </c>
      <c r="K92" t="s">
        <v>157</v>
      </c>
      <c r="L92" t="s">
        <v>101</v>
      </c>
      <c r="M92" t="s">
        <v>104</v>
      </c>
      <c r="N92" s="17" t="s">
        <v>515</v>
      </c>
      <c r="O92" t="s">
        <v>106</v>
      </c>
      <c r="P92" s="21">
        <v>0</v>
      </c>
      <c r="Q92" s="21">
        <v>0</v>
      </c>
      <c r="R92" s="20" t="s">
        <v>125</v>
      </c>
      <c r="S92" s="20" t="s">
        <v>126</v>
      </c>
      <c r="T92" s="20" t="s">
        <v>127</v>
      </c>
      <c r="U92" s="20" t="s">
        <v>128</v>
      </c>
      <c r="V92" s="20" t="s">
        <v>126</v>
      </c>
      <c r="W92" s="20" t="s">
        <v>129</v>
      </c>
      <c r="X92" s="17" t="s">
        <v>515</v>
      </c>
      <c r="Y92" s="18">
        <v>46078</v>
      </c>
      <c r="Z92" s="18">
        <v>46078</v>
      </c>
      <c r="AA92">
        <v>85</v>
      </c>
      <c r="AB92">
        <v>379.99</v>
      </c>
      <c r="AC92" s="21">
        <v>0</v>
      </c>
      <c r="AD92" s="18">
        <v>46078</v>
      </c>
      <c r="AE92" s="23" t="s">
        <v>516</v>
      </c>
      <c r="AF92">
        <v>85</v>
      </c>
      <c r="AG92" s="12" t="s">
        <v>131</v>
      </c>
      <c r="AH92" t="s">
        <v>132</v>
      </c>
      <c r="AI92" s="10">
        <v>46134</v>
      </c>
    </row>
    <row r="93" spans="1:35" ht="28.8" x14ac:dyDescent="0.3">
      <c r="A93">
        <v>2026</v>
      </c>
      <c r="B93" s="6">
        <v>46023</v>
      </c>
      <c r="C93" s="6">
        <v>46112</v>
      </c>
      <c r="D93" t="s">
        <v>91</v>
      </c>
      <c r="E93" s="15" t="s">
        <v>425</v>
      </c>
      <c r="F93" t="s">
        <v>192</v>
      </c>
      <c r="G93" t="s">
        <v>427</v>
      </c>
      <c r="H93" t="s">
        <v>420</v>
      </c>
      <c r="I93" t="s">
        <v>428</v>
      </c>
      <c r="J93" t="s">
        <v>172</v>
      </c>
      <c r="K93" t="s">
        <v>172</v>
      </c>
      <c r="L93" t="s">
        <v>101</v>
      </c>
      <c r="M93" t="s">
        <v>104</v>
      </c>
      <c r="N93" s="17" t="s">
        <v>517</v>
      </c>
      <c r="O93" t="s">
        <v>106</v>
      </c>
      <c r="P93" s="21">
        <v>0</v>
      </c>
      <c r="Q93" s="21">
        <v>0</v>
      </c>
      <c r="R93" s="20" t="s">
        <v>125</v>
      </c>
      <c r="S93" s="20" t="s">
        <v>126</v>
      </c>
      <c r="T93" s="20" t="s">
        <v>127</v>
      </c>
      <c r="U93" s="20" t="s">
        <v>128</v>
      </c>
      <c r="V93" s="20" t="s">
        <v>126</v>
      </c>
      <c r="W93" s="20" t="s">
        <v>129</v>
      </c>
      <c r="X93" s="17" t="s">
        <v>517</v>
      </c>
      <c r="Y93" s="18">
        <v>46086</v>
      </c>
      <c r="Z93" s="18">
        <v>46086</v>
      </c>
      <c r="AA93">
        <v>86</v>
      </c>
      <c r="AB93">
        <v>300</v>
      </c>
      <c r="AC93" s="21">
        <v>0</v>
      </c>
      <c r="AD93" s="18">
        <v>46086</v>
      </c>
      <c r="AE93" s="23" t="s">
        <v>518</v>
      </c>
      <c r="AF93">
        <v>86</v>
      </c>
      <c r="AG93" s="12" t="s">
        <v>131</v>
      </c>
      <c r="AH93" t="s">
        <v>132</v>
      </c>
      <c r="AI93" s="10">
        <v>46134</v>
      </c>
    </row>
    <row r="94" spans="1:35" ht="28.8" x14ac:dyDescent="0.3">
      <c r="A94">
        <v>2026</v>
      </c>
      <c r="B94" s="6">
        <v>46023</v>
      </c>
      <c r="C94" s="6">
        <v>46112</v>
      </c>
      <c r="D94" t="s">
        <v>91</v>
      </c>
      <c r="E94" s="15" t="s">
        <v>372</v>
      </c>
      <c r="F94" t="s">
        <v>373</v>
      </c>
      <c r="G94" t="s">
        <v>374</v>
      </c>
      <c r="H94" s="14" t="s">
        <v>185</v>
      </c>
      <c r="I94" t="s">
        <v>375</v>
      </c>
      <c r="J94" t="s">
        <v>209</v>
      </c>
      <c r="K94" t="s">
        <v>172</v>
      </c>
      <c r="L94" t="s">
        <v>101</v>
      </c>
      <c r="M94" t="s">
        <v>104</v>
      </c>
      <c r="N94" s="17" t="s">
        <v>519</v>
      </c>
      <c r="O94" t="s">
        <v>106</v>
      </c>
      <c r="P94" s="21">
        <v>0</v>
      </c>
      <c r="Q94" s="21">
        <v>0</v>
      </c>
      <c r="R94" s="20" t="s">
        <v>125</v>
      </c>
      <c r="S94" s="20" t="s">
        <v>126</v>
      </c>
      <c r="T94" s="20" t="s">
        <v>127</v>
      </c>
      <c r="U94" s="20" t="s">
        <v>128</v>
      </c>
      <c r="V94" s="20" t="s">
        <v>126</v>
      </c>
      <c r="W94" s="20" t="s">
        <v>129</v>
      </c>
      <c r="X94" s="17" t="s">
        <v>519</v>
      </c>
      <c r="Y94" s="18">
        <v>46086</v>
      </c>
      <c r="Z94" s="18">
        <v>46086</v>
      </c>
      <c r="AA94">
        <v>87</v>
      </c>
      <c r="AB94">
        <v>300</v>
      </c>
      <c r="AC94" s="21">
        <v>0</v>
      </c>
      <c r="AD94" s="18">
        <v>46086</v>
      </c>
      <c r="AE94" s="23" t="s">
        <v>520</v>
      </c>
      <c r="AF94">
        <v>87</v>
      </c>
      <c r="AG94" s="12" t="s">
        <v>131</v>
      </c>
      <c r="AH94" t="s">
        <v>132</v>
      </c>
      <c r="AI94" s="10">
        <v>46134</v>
      </c>
    </row>
    <row r="95" spans="1:35" ht="28.8" x14ac:dyDescent="0.3">
      <c r="A95">
        <v>2026</v>
      </c>
      <c r="B95" s="6">
        <v>46023</v>
      </c>
      <c r="C95" s="6">
        <v>46112</v>
      </c>
      <c r="D95" t="s">
        <v>91</v>
      </c>
      <c r="E95" s="15" t="s">
        <v>182</v>
      </c>
      <c r="F95" t="s">
        <v>183</v>
      </c>
      <c r="G95" t="s">
        <v>184</v>
      </c>
      <c r="H95" t="s">
        <v>185</v>
      </c>
      <c r="I95" t="s">
        <v>186</v>
      </c>
      <c r="J95" t="s">
        <v>187</v>
      </c>
      <c r="K95" t="s">
        <v>188</v>
      </c>
      <c r="L95" t="s">
        <v>101</v>
      </c>
      <c r="M95" t="s">
        <v>104</v>
      </c>
      <c r="N95" s="17" t="s">
        <v>521</v>
      </c>
      <c r="O95" t="s">
        <v>106</v>
      </c>
      <c r="P95" s="21">
        <v>0</v>
      </c>
      <c r="Q95" s="21">
        <v>0</v>
      </c>
      <c r="R95" s="20" t="s">
        <v>125</v>
      </c>
      <c r="S95" s="20" t="s">
        <v>126</v>
      </c>
      <c r="T95" s="20" t="s">
        <v>127</v>
      </c>
      <c r="U95" s="20" t="s">
        <v>128</v>
      </c>
      <c r="V95" s="20" t="s">
        <v>126</v>
      </c>
      <c r="W95" s="20" t="s">
        <v>129</v>
      </c>
      <c r="X95" s="17" t="s">
        <v>521</v>
      </c>
      <c r="Y95" s="18">
        <v>46086</v>
      </c>
      <c r="Z95" s="18">
        <v>46086</v>
      </c>
      <c r="AA95">
        <v>88</v>
      </c>
      <c r="AB95">
        <v>300</v>
      </c>
      <c r="AC95" s="21">
        <v>0</v>
      </c>
      <c r="AD95" s="18">
        <v>46086</v>
      </c>
      <c r="AE95" s="23" t="s">
        <v>522</v>
      </c>
      <c r="AF95">
        <v>88</v>
      </c>
      <c r="AG95" s="12" t="s">
        <v>131</v>
      </c>
      <c r="AH95" t="s">
        <v>132</v>
      </c>
      <c r="AI95" s="10">
        <v>46134</v>
      </c>
    </row>
    <row r="96" spans="1:35" ht="28.8" x14ac:dyDescent="0.3">
      <c r="A96">
        <v>2026</v>
      </c>
      <c r="B96" s="6">
        <v>46023</v>
      </c>
      <c r="C96" s="6">
        <v>46112</v>
      </c>
      <c r="D96" t="s">
        <v>91</v>
      </c>
      <c r="E96" s="19" t="s">
        <v>523</v>
      </c>
      <c r="F96" t="s">
        <v>426</v>
      </c>
      <c r="G96" t="s">
        <v>524</v>
      </c>
      <c r="H96" t="s">
        <v>145</v>
      </c>
      <c r="I96" t="s">
        <v>525</v>
      </c>
      <c r="J96" t="s">
        <v>178</v>
      </c>
      <c r="K96" t="s">
        <v>210</v>
      </c>
      <c r="L96" t="s">
        <v>101</v>
      </c>
      <c r="M96" t="s">
        <v>104</v>
      </c>
      <c r="N96" s="17" t="s">
        <v>526</v>
      </c>
      <c r="O96" t="s">
        <v>106</v>
      </c>
      <c r="P96" s="21">
        <v>0</v>
      </c>
      <c r="Q96" s="21">
        <v>0</v>
      </c>
      <c r="R96" s="20" t="s">
        <v>125</v>
      </c>
      <c r="S96" s="20" t="s">
        <v>126</v>
      </c>
      <c r="T96" s="20" t="s">
        <v>127</v>
      </c>
      <c r="U96" s="20" t="s">
        <v>128</v>
      </c>
      <c r="V96" s="20" t="s">
        <v>126</v>
      </c>
      <c r="W96" s="20" t="s">
        <v>129</v>
      </c>
      <c r="X96" s="17" t="s">
        <v>526</v>
      </c>
      <c r="Y96" s="18">
        <v>46087</v>
      </c>
      <c r="Z96" s="18">
        <v>46087</v>
      </c>
      <c r="AA96">
        <v>89</v>
      </c>
      <c r="AB96">
        <v>296.77</v>
      </c>
      <c r="AC96" s="21">
        <v>0</v>
      </c>
      <c r="AD96" s="18">
        <v>46087</v>
      </c>
      <c r="AE96" s="23" t="s">
        <v>527</v>
      </c>
      <c r="AF96">
        <v>89</v>
      </c>
      <c r="AG96" s="12" t="s">
        <v>131</v>
      </c>
      <c r="AH96" t="s">
        <v>132</v>
      </c>
      <c r="AI96" s="10">
        <v>46134</v>
      </c>
    </row>
    <row r="97" spans="1:35" ht="28.8" x14ac:dyDescent="0.3">
      <c r="A97">
        <v>2026</v>
      </c>
      <c r="B97" s="6">
        <v>46023</v>
      </c>
      <c r="C97" s="6">
        <v>46112</v>
      </c>
      <c r="D97" t="s">
        <v>91</v>
      </c>
      <c r="E97" s="15" t="s">
        <v>284</v>
      </c>
      <c r="F97" t="s">
        <v>143</v>
      </c>
      <c r="G97" t="s">
        <v>285</v>
      </c>
      <c r="H97" s="14" t="s">
        <v>286</v>
      </c>
      <c r="I97" t="s">
        <v>287</v>
      </c>
      <c r="J97" t="s">
        <v>262</v>
      </c>
      <c r="K97" t="s">
        <v>178</v>
      </c>
      <c r="L97" t="s">
        <v>101</v>
      </c>
      <c r="M97" t="s">
        <v>104</v>
      </c>
      <c r="N97" s="17" t="s">
        <v>528</v>
      </c>
      <c r="O97" t="s">
        <v>106</v>
      </c>
      <c r="P97" s="21">
        <v>0</v>
      </c>
      <c r="Q97" s="21">
        <v>0</v>
      </c>
      <c r="R97" s="20" t="s">
        <v>125</v>
      </c>
      <c r="S97" s="20" t="s">
        <v>126</v>
      </c>
      <c r="T97" s="20" t="s">
        <v>127</v>
      </c>
      <c r="U97" s="20" t="s">
        <v>128</v>
      </c>
      <c r="V97" s="20" t="s">
        <v>126</v>
      </c>
      <c r="W97" s="20" t="s">
        <v>129</v>
      </c>
      <c r="X97" s="17" t="s">
        <v>528</v>
      </c>
      <c r="Y97" s="18">
        <v>46087</v>
      </c>
      <c r="Z97" s="18">
        <v>46087</v>
      </c>
      <c r="AA97">
        <v>90</v>
      </c>
      <c r="AB97">
        <v>300</v>
      </c>
      <c r="AC97" s="21">
        <v>0</v>
      </c>
      <c r="AD97" s="18">
        <v>46087</v>
      </c>
      <c r="AE97" s="23" t="s">
        <v>529</v>
      </c>
      <c r="AF97">
        <v>90</v>
      </c>
      <c r="AG97" s="12" t="s">
        <v>131</v>
      </c>
      <c r="AH97" t="s">
        <v>132</v>
      </c>
      <c r="AI97" s="10">
        <v>46134</v>
      </c>
    </row>
    <row r="98" spans="1:35" ht="28.8" x14ac:dyDescent="0.3">
      <c r="A98">
        <v>2026</v>
      </c>
      <c r="B98" s="6">
        <v>46023</v>
      </c>
      <c r="C98" s="6">
        <v>46112</v>
      </c>
      <c r="D98" t="s">
        <v>91</v>
      </c>
      <c r="E98" s="15" t="s">
        <v>160</v>
      </c>
      <c r="F98" t="s">
        <v>152</v>
      </c>
      <c r="G98" t="s">
        <v>161</v>
      </c>
      <c r="H98" t="s">
        <v>162</v>
      </c>
      <c r="I98" t="s">
        <v>163</v>
      </c>
      <c r="J98" t="s">
        <v>123</v>
      </c>
      <c r="K98" t="s">
        <v>139</v>
      </c>
      <c r="L98" t="s">
        <v>101</v>
      </c>
      <c r="M98" t="s">
        <v>104</v>
      </c>
      <c r="N98" s="17" t="s">
        <v>530</v>
      </c>
      <c r="O98" t="s">
        <v>106</v>
      </c>
      <c r="P98" s="21">
        <v>0</v>
      </c>
      <c r="Q98" s="21">
        <v>0</v>
      </c>
      <c r="R98" s="20" t="s">
        <v>125</v>
      </c>
      <c r="S98" s="20" t="s">
        <v>126</v>
      </c>
      <c r="T98" s="20" t="s">
        <v>127</v>
      </c>
      <c r="U98" s="20" t="s">
        <v>128</v>
      </c>
      <c r="V98" s="20" t="s">
        <v>126</v>
      </c>
      <c r="W98" s="20" t="s">
        <v>129</v>
      </c>
      <c r="X98" s="17" t="s">
        <v>530</v>
      </c>
      <c r="Y98" s="18">
        <v>46087</v>
      </c>
      <c r="Z98" s="18">
        <v>46087</v>
      </c>
      <c r="AA98">
        <v>91</v>
      </c>
      <c r="AB98">
        <v>300</v>
      </c>
      <c r="AC98" s="21">
        <v>0</v>
      </c>
      <c r="AD98" s="18">
        <v>46087</v>
      </c>
      <c r="AE98" s="22" t="s">
        <v>531</v>
      </c>
      <c r="AF98">
        <v>91</v>
      </c>
      <c r="AG98" s="12" t="s">
        <v>131</v>
      </c>
      <c r="AH98" t="s">
        <v>132</v>
      </c>
      <c r="AI98" s="10">
        <v>46134</v>
      </c>
    </row>
    <row r="99" spans="1:35" ht="28.8" x14ac:dyDescent="0.3">
      <c r="A99">
        <v>2026</v>
      </c>
      <c r="B99" s="6">
        <v>46023</v>
      </c>
      <c r="C99" s="6">
        <v>46112</v>
      </c>
      <c r="D99" t="s">
        <v>91</v>
      </c>
      <c r="E99" s="19" t="s">
        <v>523</v>
      </c>
      <c r="F99" t="s">
        <v>426</v>
      </c>
      <c r="G99" t="s">
        <v>524</v>
      </c>
      <c r="H99" t="s">
        <v>145</v>
      </c>
      <c r="I99" t="s">
        <v>525</v>
      </c>
      <c r="J99" t="s">
        <v>178</v>
      </c>
      <c r="K99" t="s">
        <v>210</v>
      </c>
      <c r="L99" t="s">
        <v>101</v>
      </c>
      <c r="M99" t="s">
        <v>104</v>
      </c>
      <c r="N99" s="17" t="s">
        <v>532</v>
      </c>
      <c r="O99" t="s">
        <v>106</v>
      </c>
      <c r="P99" s="21">
        <v>0</v>
      </c>
      <c r="Q99" s="21">
        <v>0</v>
      </c>
      <c r="R99" s="20" t="s">
        <v>125</v>
      </c>
      <c r="S99" s="20" t="s">
        <v>126</v>
      </c>
      <c r="T99" s="20" t="s">
        <v>127</v>
      </c>
      <c r="U99" s="20" t="s">
        <v>128</v>
      </c>
      <c r="V99" s="20" t="s">
        <v>339</v>
      </c>
      <c r="W99" s="20" t="s">
        <v>339</v>
      </c>
      <c r="X99" s="17" t="s">
        <v>532</v>
      </c>
      <c r="Y99" s="18">
        <v>46093</v>
      </c>
      <c r="Z99" s="18">
        <v>46093</v>
      </c>
      <c r="AA99">
        <v>92</v>
      </c>
      <c r="AB99">
        <v>301.70999999999998</v>
      </c>
      <c r="AC99" s="21">
        <v>0</v>
      </c>
      <c r="AD99" s="18">
        <v>46093</v>
      </c>
      <c r="AE99" s="23" t="s">
        <v>533</v>
      </c>
      <c r="AF99">
        <v>92</v>
      </c>
      <c r="AG99" s="12" t="s">
        <v>131</v>
      </c>
      <c r="AH99" t="s">
        <v>132</v>
      </c>
      <c r="AI99" s="10">
        <v>46134</v>
      </c>
    </row>
    <row r="100" spans="1:35" ht="28.8" x14ac:dyDescent="0.3">
      <c r="A100">
        <v>2026</v>
      </c>
      <c r="B100" s="6">
        <v>46023</v>
      </c>
      <c r="C100" s="6">
        <v>46112</v>
      </c>
      <c r="D100" t="s">
        <v>91</v>
      </c>
      <c r="E100" s="19" t="s">
        <v>523</v>
      </c>
      <c r="F100" t="s">
        <v>426</v>
      </c>
      <c r="G100" t="s">
        <v>524</v>
      </c>
      <c r="H100" t="s">
        <v>145</v>
      </c>
      <c r="I100" t="s">
        <v>525</v>
      </c>
      <c r="J100" t="s">
        <v>178</v>
      </c>
      <c r="K100" t="s">
        <v>210</v>
      </c>
      <c r="L100" t="s">
        <v>101</v>
      </c>
      <c r="M100" t="s">
        <v>104</v>
      </c>
      <c r="N100" s="17" t="s">
        <v>534</v>
      </c>
      <c r="O100" t="s">
        <v>106</v>
      </c>
      <c r="P100" s="21">
        <v>0</v>
      </c>
      <c r="Q100" s="21">
        <v>0</v>
      </c>
      <c r="R100" s="20" t="s">
        <v>125</v>
      </c>
      <c r="S100" s="20" t="s">
        <v>126</v>
      </c>
      <c r="T100" s="20" t="s">
        <v>127</v>
      </c>
      <c r="U100" s="20" t="s">
        <v>128</v>
      </c>
      <c r="V100" s="20" t="s">
        <v>126</v>
      </c>
      <c r="W100" s="20" t="s">
        <v>129</v>
      </c>
      <c r="X100" s="17" t="s">
        <v>534</v>
      </c>
      <c r="Y100" s="18">
        <v>46094</v>
      </c>
      <c r="Z100" s="18">
        <v>46094</v>
      </c>
      <c r="AA100">
        <v>93</v>
      </c>
      <c r="AB100">
        <v>361.07</v>
      </c>
      <c r="AC100" s="21">
        <v>0</v>
      </c>
      <c r="AD100" s="18">
        <v>46094</v>
      </c>
      <c r="AE100" s="23" t="s">
        <v>535</v>
      </c>
      <c r="AF100">
        <v>93</v>
      </c>
      <c r="AG100" s="12" t="s">
        <v>131</v>
      </c>
      <c r="AH100" t="s">
        <v>132</v>
      </c>
      <c r="AI100" s="10">
        <v>46134</v>
      </c>
    </row>
    <row r="101" spans="1:35" ht="28.8" x14ac:dyDescent="0.3">
      <c r="A101">
        <v>2026</v>
      </c>
      <c r="B101" s="6">
        <v>46023</v>
      </c>
      <c r="C101" s="6">
        <v>46112</v>
      </c>
      <c r="D101" t="s">
        <v>91</v>
      </c>
      <c r="E101" s="15" t="s">
        <v>403</v>
      </c>
      <c r="F101" t="s">
        <v>404</v>
      </c>
      <c r="G101" t="s">
        <v>405</v>
      </c>
      <c r="H101" t="s">
        <v>145</v>
      </c>
      <c r="I101" t="s">
        <v>406</v>
      </c>
      <c r="J101" t="s">
        <v>407</v>
      </c>
      <c r="K101" t="s">
        <v>122</v>
      </c>
      <c r="L101" t="s">
        <v>101</v>
      </c>
      <c r="M101" t="s">
        <v>104</v>
      </c>
      <c r="N101" s="17" t="s">
        <v>536</v>
      </c>
      <c r="O101" t="s">
        <v>106</v>
      </c>
      <c r="P101" s="21">
        <v>0</v>
      </c>
      <c r="Q101" s="21">
        <v>0</v>
      </c>
      <c r="R101" s="20" t="s">
        <v>125</v>
      </c>
      <c r="S101" s="20" t="s">
        <v>126</v>
      </c>
      <c r="T101" s="20" t="s">
        <v>127</v>
      </c>
      <c r="U101" s="20" t="s">
        <v>128</v>
      </c>
      <c r="V101" s="20" t="s">
        <v>126</v>
      </c>
      <c r="W101" s="20" t="s">
        <v>129</v>
      </c>
      <c r="X101" s="17" t="s">
        <v>536</v>
      </c>
      <c r="Y101" s="18">
        <v>46094</v>
      </c>
      <c r="Z101" s="18">
        <v>46094</v>
      </c>
      <c r="AA101">
        <v>94</v>
      </c>
      <c r="AB101">
        <v>250.01</v>
      </c>
      <c r="AC101" s="21">
        <v>0</v>
      </c>
      <c r="AD101" s="18">
        <v>46094</v>
      </c>
      <c r="AE101" s="23" t="s">
        <v>537</v>
      </c>
      <c r="AF101">
        <v>94</v>
      </c>
      <c r="AG101" s="12" t="s">
        <v>131</v>
      </c>
      <c r="AH101" t="s">
        <v>132</v>
      </c>
      <c r="AI101" s="10">
        <v>46134</v>
      </c>
    </row>
    <row r="102" spans="1:35" ht="28.8" x14ac:dyDescent="0.3">
      <c r="A102">
        <v>2026</v>
      </c>
      <c r="B102" s="6">
        <v>46023</v>
      </c>
      <c r="C102" s="6">
        <v>46112</v>
      </c>
      <c r="D102" t="s">
        <v>91</v>
      </c>
      <c r="E102" s="15" t="s">
        <v>372</v>
      </c>
      <c r="F102" t="s">
        <v>373</v>
      </c>
      <c r="G102" t="s">
        <v>374</v>
      </c>
      <c r="H102" s="14" t="s">
        <v>185</v>
      </c>
      <c r="I102" t="s">
        <v>375</v>
      </c>
      <c r="J102" t="s">
        <v>209</v>
      </c>
      <c r="K102" t="s">
        <v>172</v>
      </c>
      <c r="L102" t="s">
        <v>101</v>
      </c>
      <c r="M102" t="s">
        <v>104</v>
      </c>
      <c r="N102" s="17" t="s">
        <v>538</v>
      </c>
      <c r="O102" t="s">
        <v>106</v>
      </c>
      <c r="P102" s="21">
        <v>0</v>
      </c>
      <c r="Q102" s="21">
        <v>0</v>
      </c>
      <c r="R102" s="20" t="s">
        <v>125</v>
      </c>
      <c r="S102" s="20" t="s">
        <v>126</v>
      </c>
      <c r="T102" s="20" t="s">
        <v>127</v>
      </c>
      <c r="U102" s="20" t="s">
        <v>128</v>
      </c>
      <c r="V102" s="20" t="s">
        <v>126</v>
      </c>
      <c r="W102" s="20" t="s">
        <v>129</v>
      </c>
      <c r="X102" s="17" t="s">
        <v>538</v>
      </c>
      <c r="Y102" s="18">
        <v>46097</v>
      </c>
      <c r="Z102" s="18">
        <v>46097</v>
      </c>
      <c r="AA102">
        <v>95</v>
      </c>
      <c r="AB102">
        <v>300</v>
      </c>
      <c r="AC102" s="21">
        <v>0</v>
      </c>
      <c r="AD102" s="18">
        <v>46097</v>
      </c>
      <c r="AE102" s="23" t="s">
        <v>539</v>
      </c>
      <c r="AF102">
        <v>95</v>
      </c>
      <c r="AG102" s="12" t="s">
        <v>131</v>
      </c>
      <c r="AH102" t="s">
        <v>132</v>
      </c>
      <c r="AI102" s="10">
        <v>46134</v>
      </c>
    </row>
    <row r="103" spans="1:35" ht="28.8" x14ac:dyDescent="0.3">
      <c r="A103">
        <v>2026</v>
      </c>
      <c r="B103" s="6">
        <v>46023</v>
      </c>
      <c r="C103" s="6">
        <v>46112</v>
      </c>
      <c r="D103" t="s">
        <v>91</v>
      </c>
      <c r="E103" s="15" t="s">
        <v>284</v>
      </c>
      <c r="F103" t="s">
        <v>143</v>
      </c>
      <c r="G103" t="s">
        <v>285</v>
      </c>
      <c r="H103" s="14" t="s">
        <v>286</v>
      </c>
      <c r="I103" t="s">
        <v>287</v>
      </c>
      <c r="J103" t="s">
        <v>262</v>
      </c>
      <c r="K103" t="s">
        <v>178</v>
      </c>
      <c r="L103" t="s">
        <v>101</v>
      </c>
      <c r="M103" t="s">
        <v>104</v>
      </c>
      <c r="N103" s="17" t="s">
        <v>540</v>
      </c>
      <c r="O103" t="s">
        <v>106</v>
      </c>
      <c r="P103" s="21">
        <v>3</v>
      </c>
      <c r="Q103" s="21">
        <v>0</v>
      </c>
      <c r="R103" s="20" t="s">
        <v>125</v>
      </c>
      <c r="S103" s="20" t="s">
        <v>126</v>
      </c>
      <c r="T103" s="20" t="s">
        <v>127</v>
      </c>
      <c r="U103" s="20" t="s">
        <v>128</v>
      </c>
      <c r="V103" s="20" t="s">
        <v>126</v>
      </c>
      <c r="W103" s="20" t="s">
        <v>129</v>
      </c>
      <c r="X103" s="17" t="s">
        <v>540</v>
      </c>
      <c r="Y103" s="18">
        <v>46090</v>
      </c>
      <c r="Z103" s="18">
        <v>46090</v>
      </c>
      <c r="AA103">
        <v>96</v>
      </c>
      <c r="AB103">
        <v>1100</v>
      </c>
      <c r="AC103" s="21">
        <v>0</v>
      </c>
      <c r="AD103" s="18">
        <v>46090</v>
      </c>
      <c r="AE103" s="23" t="s">
        <v>541</v>
      </c>
      <c r="AF103">
        <v>96</v>
      </c>
      <c r="AG103" s="12" t="s">
        <v>131</v>
      </c>
      <c r="AH103" t="s">
        <v>132</v>
      </c>
      <c r="AI103" s="10">
        <v>46134</v>
      </c>
    </row>
    <row r="104" spans="1:35" ht="28.8" x14ac:dyDescent="0.3">
      <c r="A104">
        <v>2026</v>
      </c>
      <c r="B104" s="6">
        <v>46023</v>
      </c>
      <c r="C104" s="6">
        <v>46112</v>
      </c>
      <c r="D104" t="s">
        <v>91</v>
      </c>
      <c r="E104" s="7" t="s">
        <v>117</v>
      </c>
      <c r="F104" t="s">
        <v>118</v>
      </c>
      <c r="G104" t="s">
        <v>119</v>
      </c>
      <c r="H104" t="s">
        <v>120</v>
      </c>
      <c r="I104" s="8" t="s">
        <v>121</v>
      </c>
      <c r="J104" s="8" t="s">
        <v>122</v>
      </c>
      <c r="K104" s="8" t="s">
        <v>123</v>
      </c>
      <c r="L104" t="s">
        <v>101</v>
      </c>
      <c r="M104" t="s">
        <v>104</v>
      </c>
      <c r="N104" s="17" t="s">
        <v>542</v>
      </c>
      <c r="O104" t="s">
        <v>106</v>
      </c>
      <c r="P104" s="21">
        <v>2</v>
      </c>
      <c r="Q104" s="21">
        <v>0</v>
      </c>
      <c r="R104" s="20" t="s">
        <v>125</v>
      </c>
      <c r="S104" s="20" t="s">
        <v>126</v>
      </c>
      <c r="T104" s="20" t="s">
        <v>127</v>
      </c>
      <c r="U104" s="20" t="s">
        <v>128</v>
      </c>
      <c r="V104" s="20" t="s">
        <v>126</v>
      </c>
      <c r="W104" s="20" t="s">
        <v>129</v>
      </c>
      <c r="X104" s="17" t="s">
        <v>542</v>
      </c>
      <c r="Y104" s="18">
        <v>46093</v>
      </c>
      <c r="Z104" s="18">
        <v>46093</v>
      </c>
      <c r="AA104">
        <v>97</v>
      </c>
      <c r="AB104">
        <v>900</v>
      </c>
      <c r="AC104" s="21">
        <v>0</v>
      </c>
      <c r="AD104" s="18">
        <v>46093</v>
      </c>
      <c r="AE104" s="23" t="s">
        <v>543</v>
      </c>
      <c r="AF104">
        <v>97</v>
      </c>
      <c r="AG104" s="12" t="s">
        <v>131</v>
      </c>
      <c r="AH104" t="s">
        <v>132</v>
      </c>
      <c r="AI104" s="10">
        <v>46134</v>
      </c>
    </row>
    <row r="105" spans="1:35" ht="28.8" x14ac:dyDescent="0.3">
      <c r="A105">
        <v>2026</v>
      </c>
      <c r="B105" s="6">
        <v>46023</v>
      </c>
      <c r="C105" s="6">
        <v>46112</v>
      </c>
      <c r="D105" t="s">
        <v>91</v>
      </c>
      <c r="E105" s="19" t="s">
        <v>257</v>
      </c>
      <c r="F105" t="s">
        <v>258</v>
      </c>
      <c r="G105" t="s">
        <v>259</v>
      </c>
      <c r="H105" t="s">
        <v>260</v>
      </c>
      <c r="I105" t="s">
        <v>261</v>
      </c>
      <c r="J105" t="s">
        <v>178</v>
      </c>
      <c r="K105" t="s">
        <v>262</v>
      </c>
      <c r="L105" t="s">
        <v>101</v>
      </c>
      <c r="M105" t="s">
        <v>104</v>
      </c>
      <c r="N105" s="17" t="s">
        <v>544</v>
      </c>
      <c r="O105" t="s">
        <v>106</v>
      </c>
      <c r="P105" s="21">
        <v>1</v>
      </c>
      <c r="Q105" s="21">
        <v>0</v>
      </c>
      <c r="R105" s="20" t="s">
        <v>125</v>
      </c>
      <c r="S105" s="20" t="s">
        <v>126</v>
      </c>
      <c r="T105" s="20" t="s">
        <v>127</v>
      </c>
      <c r="U105" s="20" t="s">
        <v>128</v>
      </c>
      <c r="V105" s="20" t="s">
        <v>126</v>
      </c>
      <c r="W105" s="20" t="s">
        <v>129</v>
      </c>
      <c r="X105" s="17" t="s">
        <v>544</v>
      </c>
      <c r="Y105" s="18">
        <v>46037</v>
      </c>
      <c r="Z105" s="18">
        <v>46037</v>
      </c>
      <c r="AA105">
        <v>98</v>
      </c>
      <c r="AB105">
        <v>1200</v>
      </c>
      <c r="AC105" s="21">
        <v>0</v>
      </c>
      <c r="AD105" s="18">
        <v>46037</v>
      </c>
      <c r="AE105" s="23" t="s">
        <v>545</v>
      </c>
      <c r="AF105">
        <v>98</v>
      </c>
      <c r="AG105" s="12" t="s">
        <v>131</v>
      </c>
      <c r="AH105" t="s">
        <v>132</v>
      </c>
      <c r="AI105" s="10">
        <v>46134</v>
      </c>
    </row>
    <row r="106" spans="1:35" ht="28.8" x14ac:dyDescent="0.3">
      <c r="A106">
        <v>2026</v>
      </c>
      <c r="B106" s="6">
        <v>46023</v>
      </c>
      <c r="C106" s="6">
        <v>46112</v>
      </c>
      <c r="D106" t="s">
        <v>91</v>
      </c>
      <c r="E106" s="19" t="s">
        <v>257</v>
      </c>
      <c r="F106" t="s">
        <v>258</v>
      </c>
      <c r="G106" t="s">
        <v>259</v>
      </c>
      <c r="H106" t="s">
        <v>260</v>
      </c>
      <c r="I106" t="s">
        <v>261</v>
      </c>
      <c r="J106" t="s">
        <v>178</v>
      </c>
      <c r="K106" t="s">
        <v>262</v>
      </c>
      <c r="L106" t="s">
        <v>101</v>
      </c>
      <c r="M106" t="s">
        <v>104</v>
      </c>
      <c r="N106" s="17" t="s">
        <v>546</v>
      </c>
      <c r="O106" t="s">
        <v>106</v>
      </c>
      <c r="P106" s="21">
        <v>1</v>
      </c>
      <c r="Q106" s="21">
        <v>0</v>
      </c>
      <c r="R106" s="20" t="s">
        <v>125</v>
      </c>
      <c r="S106" s="20" t="s">
        <v>126</v>
      </c>
      <c r="T106" s="20" t="s">
        <v>127</v>
      </c>
      <c r="U106" s="20" t="s">
        <v>128</v>
      </c>
      <c r="V106" s="20" t="s">
        <v>126</v>
      </c>
      <c r="W106" s="20" t="s">
        <v>129</v>
      </c>
      <c r="X106" s="17" t="s">
        <v>546</v>
      </c>
      <c r="Y106" s="18">
        <v>46091</v>
      </c>
      <c r="Z106" s="18">
        <v>46091</v>
      </c>
      <c r="AA106">
        <v>99</v>
      </c>
      <c r="AB106">
        <v>2580</v>
      </c>
      <c r="AC106" s="21">
        <v>0</v>
      </c>
      <c r="AD106" s="18">
        <v>46091</v>
      </c>
      <c r="AE106" s="23" t="s">
        <v>547</v>
      </c>
      <c r="AF106">
        <v>99</v>
      </c>
      <c r="AG106" s="12" t="s">
        <v>131</v>
      </c>
      <c r="AH106" t="s">
        <v>132</v>
      </c>
      <c r="AI106" s="10">
        <v>46134</v>
      </c>
    </row>
    <row r="107" spans="1:35" ht="28.8" x14ac:dyDescent="0.3">
      <c r="A107">
        <v>2026</v>
      </c>
      <c r="B107" s="6">
        <v>46023</v>
      </c>
      <c r="C107" s="6">
        <v>46112</v>
      </c>
      <c r="D107" t="s">
        <v>91</v>
      </c>
      <c r="E107" s="7" t="s">
        <v>151</v>
      </c>
      <c r="F107" t="s">
        <v>152</v>
      </c>
      <c r="G107" t="s">
        <v>153</v>
      </c>
      <c r="H107" s="14" t="s">
        <v>154</v>
      </c>
      <c r="I107" t="s">
        <v>155</v>
      </c>
      <c r="J107" t="s">
        <v>156</v>
      </c>
      <c r="K107" t="s">
        <v>157</v>
      </c>
      <c r="L107" t="s">
        <v>101</v>
      </c>
      <c r="M107" t="s">
        <v>104</v>
      </c>
      <c r="N107" s="17" t="s">
        <v>548</v>
      </c>
      <c r="O107" t="s">
        <v>106</v>
      </c>
      <c r="P107" s="21">
        <v>2</v>
      </c>
      <c r="Q107" s="21">
        <v>0</v>
      </c>
      <c r="R107" s="20" t="s">
        <v>125</v>
      </c>
      <c r="S107" s="20" t="s">
        <v>126</v>
      </c>
      <c r="T107" s="20" t="s">
        <v>127</v>
      </c>
      <c r="U107" s="20" t="s">
        <v>128</v>
      </c>
      <c r="V107" s="20" t="s">
        <v>126</v>
      </c>
      <c r="W107" s="20" t="s">
        <v>129</v>
      </c>
      <c r="X107" s="17" t="s">
        <v>548</v>
      </c>
      <c r="Y107" s="18">
        <v>46056</v>
      </c>
      <c r="Z107" s="18">
        <v>46056</v>
      </c>
      <c r="AA107">
        <v>100</v>
      </c>
      <c r="AB107">
        <v>935</v>
      </c>
      <c r="AC107" s="21">
        <v>0</v>
      </c>
      <c r="AD107" s="18">
        <v>46056</v>
      </c>
      <c r="AE107" s="23" t="s">
        <v>549</v>
      </c>
      <c r="AF107">
        <v>100</v>
      </c>
      <c r="AG107" s="12" t="s">
        <v>131</v>
      </c>
      <c r="AH107" t="s">
        <v>132</v>
      </c>
      <c r="AI107" s="10">
        <v>46134</v>
      </c>
    </row>
    <row r="108" spans="1:35" ht="28.8" x14ac:dyDescent="0.3">
      <c r="A108">
        <v>2026</v>
      </c>
      <c r="B108" s="6">
        <v>46023</v>
      </c>
      <c r="C108" s="6">
        <v>46112</v>
      </c>
      <c r="D108" t="s">
        <v>91</v>
      </c>
      <c r="E108" s="15" t="s">
        <v>175</v>
      </c>
      <c r="F108" t="s">
        <v>152</v>
      </c>
      <c r="G108" t="s">
        <v>161</v>
      </c>
      <c r="H108" t="s">
        <v>162</v>
      </c>
      <c r="I108" t="s">
        <v>176</v>
      </c>
      <c r="J108" t="s">
        <v>177</v>
      </c>
      <c r="K108" t="s">
        <v>178</v>
      </c>
      <c r="L108" t="s">
        <v>101</v>
      </c>
      <c r="M108" t="s">
        <v>104</v>
      </c>
      <c r="N108" s="17" t="s">
        <v>550</v>
      </c>
      <c r="O108" t="s">
        <v>106</v>
      </c>
      <c r="P108" s="21">
        <v>1</v>
      </c>
      <c r="Q108" s="21">
        <v>0</v>
      </c>
      <c r="R108" s="20" t="s">
        <v>125</v>
      </c>
      <c r="S108" s="20" t="s">
        <v>126</v>
      </c>
      <c r="T108" s="20" t="s">
        <v>127</v>
      </c>
      <c r="U108" s="20" t="s">
        <v>128</v>
      </c>
      <c r="V108" s="20" t="s">
        <v>126</v>
      </c>
      <c r="W108" s="20" t="s">
        <v>129</v>
      </c>
      <c r="X108" s="17" t="s">
        <v>550</v>
      </c>
      <c r="Y108" s="18">
        <v>46098</v>
      </c>
      <c r="Z108" s="18">
        <v>46098</v>
      </c>
      <c r="AA108">
        <v>101</v>
      </c>
      <c r="AB108">
        <v>600</v>
      </c>
      <c r="AC108" s="21">
        <v>0</v>
      </c>
      <c r="AD108" s="18">
        <v>46098</v>
      </c>
      <c r="AE108" s="23" t="s">
        <v>551</v>
      </c>
      <c r="AF108">
        <v>101</v>
      </c>
      <c r="AG108" s="12" t="s">
        <v>131</v>
      </c>
      <c r="AH108" t="s">
        <v>132</v>
      </c>
      <c r="AI108" s="10">
        <v>46134</v>
      </c>
    </row>
    <row r="109" spans="1:35" ht="28.8" x14ac:dyDescent="0.3">
      <c r="A109">
        <v>2026</v>
      </c>
      <c r="B109" s="6">
        <v>46023</v>
      </c>
      <c r="C109" s="6">
        <v>46112</v>
      </c>
      <c r="D109" t="s">
        <v>91</v>
      </c>
      <c r="E109" s="15" t="s">
        <v>160</v>
      </c>
      <c r="F109" t="s">
        <v>152</v>
      </c>
      <c r="G109" t="s">
        <v>161</v>
      </c>
      <c r="H109" t="s">
        <v>162</v>
      </c>
      <c r="I109" t="s">
        <v>163</v>
      </c>
      <c r="J109" t="s">
        <v>123</v>
      </c>
      <c r="K109" t="s">
        <v>139</v>
      </c>
      <c r="L109" t="s">
        <v>101</v>
      </c>
      <c r="M109" t="s">
        <v>104</v>
      </c>
      <c r="N109" s="17" t="s">
        <v>552</v>
      </c>
      <c r="O109" t="s">
        <v>106</v>
      </c>
      <c r="P109" s="21">
        <v>1</v>
      </c>
      <c r="Q109" s="21">
        <v>0</v>
      </c>
      <c r="R109" s="20" t="s">
        <v>125</v>
      </c>
      <c r="S109" s="20" t="s">
        <v>126</v>
      </c>
      <c r="T109" s="20" t="s">
        <v>127</v>
      </c>
      <c r="U109" s="20" t="s">
        <v>128</v>
      </c>
      <c r="V109" s="20" t="s">
        <v>126</v>
      </c>
      <c r="W109" s="20" t="s">
        <v>129</v>
      </c>
      <c r="X109" s="17" t="s">
        <v>552</v>
      </c>
      <c r="Y109" s="18">
        <v>46099</v>
      </c>
      <c r="Z109" s="18">
        <v>46099</v>
      </c>
      <c r="AA109">
        <v>102</v>
      </c>
      <c r="AB109">
        <v>1000</v>
      </c>
      <c r="AC109" s="21">
        <v>0</v>
      </c>
      <c r="AD109" s="18">
        <v>46099</v>
      </c>
      <c r="AE109" s="23" t="s">
        <v>553</v>
      </c>
      <c r="AF109">
        <v>102</v>
      </c>
      <c r="AG109" s="12" t="s">
        <v>131</v>
      </c>
      <c r="AH109" t="s">
        <v>132</v>
      </c>
      <c r="AI109" s="10">
        <v>46134</v>
      </c>
    </row>
    <row r="110" spans="1:35" ht="28.8" x14ac:dyDescent="0.3">
      <c r="A110">
        <v>2026</v>
      </c>
      <c r="B110" s="6">
        <v>46023</v>
      </c>
      <c r="C110" s="6">
        <v>46112</v>
      </c>
      <c r="D110" t="s">
        <v>91</v>
      </c>
      <c r="E110" s="15" t="s">
        <v>554</v>
      </c>
      <c r="F110" t="s">
        <v>357</v>
      </c>
      <c r="G110" t="s">
        <v>555</v>
      </c>
      <c r="H110" s="14" t="s">
        <v>302</v>
      </c>
      <c r="I110" t="s">
        <v>556</v>
      </c>
      <c r="J110" t="s">
        <v>305</v>
      </c>
      <c r="K110" t="s">
        <v>557</v>
      </c>
      <c r="L110" t="s">
        <v>102</v>
      </c>
      <c r="M110" t="s">
        <v>104</v>
      </c>
      <c r="N110" s="17" t="s">
        <v>558</v>
      </c>
      <c r="O110" t="s">
        <v>106</v>
      </c>
      <c r="P110" s="21">
        <v>0</v>
      </c>
      <c r="Q110" s="21">
        <v>0</v>
      </c>
      <c r="R110" s="20" t="s">
        <v>125</v>
      </c>
      <c r="S110" s="20" t="s">
        <v>126</v>
      </c>
      <c r="T110" s="20" t="s">
        <v>127</v>
      </c>
      <c r="U110" s="20" t="s">
        <v>128</v>
      </c>
      <c r="V110" s="20" t="s">
        <v>126</v>
      </c>
      <c r="W110" s="20" t="s">
        <v>129</v>
      </c>
      <c r="X110" s="17" t="s">
        <v>558</v>
      </c>
      <c r="Y110" s="18">
        <v>46100</v>
      </c>
      <c r="Z110" s="18">
        <v>46100</v>
      </c>
      <c r="AA110">
        <v>103</v>
      </c>
      <c r="AB110">
        <v>300</v>
      </c>
      <c r="AC110" s="21">
        <v>0</v>
      </c>
      <c r="AD110" s="18">
        <v>46100</v>
      </c>
      <c r="AE110" s="23" t="s">
        <v>559</v>
      </c>
      <c r="AF110">
        <v>103</v>
      </c>
      <c r="AG110" s="12" t="s">
        <v>131</v>
      </c>
      <c r="AH110" t="s">
        <v>132</v>
      </c>
      <c r="AI110" s="10">
        <v>46134</v>
      </c>
    </row>
    <row r="111" spans="1:35" ht="28.8" x14ac:dyDescent="0.3">
      <c r="A111">
        <v>2026</v>
      </c>
      <c r="B111" s="6">
        <v>46023</v>
      </c>
      <c r="C111" s="6">
        <v>46112</v>
      </c>
      <c r="D111" t="s">
        <v>91</v>
      </c>
      <c r="E111" s="15" t="s">
        <v>560</v>
      </c>
      <c r="F111" t="s">
        <v>381</v>
      </c>
      <c r="G111" t="s">
        <v>382</v>
      </c>
      <c r="H111" t="s">
        <v>383</v>
      </c>
      <c r="I111" t="s">
        <v>561</v>
      </c>
      <c r="J111" t="s">
        <v>178</v>
      </c>
      <c r="K111" t="s">
        <v>195</v>
      </c>
      <c r="L111" t="s">
        <v>102</v>
      </c>
      <c r="M111" t="s">
        <v>104</v>
      </c>
      <c r="N111" s="17" t="s">
        <v>562</v>
      </c>
      <c r="O111" t="s">
        <v>106</v>
      </c>
      <c r="P111" s="21">
        <v>0</v>
      </c>
      <c r="Q111" s="21">
        <v>0</v>
      </c>
      <c r="R111" s="20" t="s">
        <v>125</v>
      </c>
      <c r="S111" s="20" t="s">
        <v>126</v>
      </c>
      <c r="T111" s="20" t="s">
        <v>127</v>
      </c>
      <c r="U111" s="20" t="s">
        <v>128</v>
      </c>
      <c r="V111" s="20" t="s">
        <v>126</v>
      </c>
      <c r="W111" s="20" t="s">
        <v>129</v>
      </c>
      <c r="X111" s="17" t="s">
        <v>562</v>
      </c>
      <c r="Y111" s="6">
        <v>46100</v>
      </c>
      <c r="Z111" s="6">
        <v>46100</v>
      </c>
      <c r="AA111">
        <v>104</v>
      </c>
      <c r="AB111">
        <v>300</v>
      </c>
      <c r="AC111" s="21">
        <v>0</v>
      </c>
      <c r="AD111" s="6">
        <v>46100</v>
      </c>
      <c r="AE111" s="25" t="s">
        <v>563</v>
      </c>
      <c r="AF111">
        <v>104</v>
      </c>
      <c r="AG111" s="12" t="s">
        <v>131</v>
      </c>
      <c r="AH111" t="s">
        <v>132</v>
      </c>
      <c r="AI111" s="10">
        <v>46134</v>
      </c>
    </row>
    <row r="112" spans="1:35" ht="28.8" x14ac:dyDescent="0.3">
      <c r="A112">
        <v>2026</v>
      </c>
      <c r="B112" s="6">
        <v>46023</v>
      </c>
      <c r="C112" s="6">
        <v>46112</v>
      </c>
      <c r="D112" t="s">
        <v>91</v>
      </c>
      <c r="E112" s="15" t="s">
        <v>564</v>
      </c>
      <c r="F112" t="s">
        <v>300</v>
      </c>
      <c r="G112" t="s">
        <v>565</v>
      </c>
      <c r="H112" t="s">
        <v>383</v>
      </c>
      <c r="I112" t="s">
        <v>566</v>
      </c>
      <c r="J112" t="s">
        <v>557</v>
      </c>
      <c r="K112" t="s">
        <v>567</v>
      </c>
      <c r="L112" t="s">
        <v>102</v>
      </c>
      <c r="M112" t="s">
        <v>104</v>
      </c>
      <c r="N112" s="17" t="s">
        <v>562</v>
      </c>
      <c r="O112" t="s">
        <v>106</v>
      </c>
      <c r="P112" s="21">
        <v>0</v>
      </c>
      <c r="Q112" s="21">
        <v>0</v>
      </c>
      <c r="R112" s="20" t="s">
        <v>125</v>
      </c>
      <c r="S112" s="20" t="s">
        <v>126</v>
      </c>
      <c r="T112" s="20" t="s">
        <v>127</v>
      </c>
      <c r="U112" s="20" t="s">
        <v>128</v>
      </c>
      <c r="V112" s="20" t="s">
        <v>126</v>
      </c>
      <c r="W112" s="20" t="s">
        <v>129</v>
      </c>
      <c r="X112" s="17" t="s">
        <v>562</v>
      </c>
      <c r="Y112" s="6">
        <v>46100</v>
      </c>
      <c r="Z112" s="6">
        <v>46100</v>
      </c>
      <c r="AA112">
        <v>105</v>
      </c>
      <c r="AB112">
        <v>300</v>
      </c>
      <c r="AC112" s="21">
        <v>0</v>
      </c>
      <c r="AD112" s="6">
        <v>46100</v>
      </c>
      <c r="AE112" s="25" t="s">
        <v>568</v>
      </c>
      <c r="AF112">
        <v>105</v>
      </c>
      <c r="AG112" s="12" t="s">
        <v>131</v>
      </c>
      <c r="AH112" t="s">
        <v>132</v>
      </c>
      <c r="AI112" s="10">
        <v>46134</v>
      </c>
    </row>
    <row r="113" spans="1:35" ht="28.8" x14ac:dyDescent="0.3">
      <c r="A113">
        <v>2026</v>
      </c>
      <c r="B113" s="6">
        <v>46023</v>
      </c>
      <c r="C113" s="6">
        <v>46112</v>
      </c>
      <c r="D113" t="s">
        <v>91</v>
      </c>
      <c r="E113" s="15" t="s">
        <v>569</v>
      </c>
      <c r="F113" t="s">
        <v>381</v>
      </c>
      <c r="G113" t="s">
        <v>382</v>
      </c>
      <c r="H113" t="s">
        <v>383</v>
      </c>
      <c r="I113" t="s">
        <v>570</v>
      </c>
      <c r="J113" t="s">
        <v>195</v>
      </c>
      <c r="K113" t="s">
        <v>210</v>
      </c>
      <c r="L113" t="s">
        <v>102</v>
      </c>
      <c r="M113" t="s">
        <v>104</v>
      </c>
      <c r="N113" s="17" t="s">
        <v>562</v>
      </c>
      <c r="O113" t="s">
        <v>106</v>
      </c>
      <c r="P113" s="21">
        <v>0</v>
      </c>
      <c r="Q113" s="21">
        <v>0</v>
      </c>
      <c r="R113" s="20" t="s">
        <v>125</v>
      </c>
      <c r="S113" s="20" t="s">
        <v>126</v>
      </c>
      <c r="T113" s="20" t="s">
        <v>127</v>
      </c>
      <c r="U113" s="20" t="s">
        <v>128</v>
      </c>
      <c r="V113" s="20" t="s">
        <v>126</v>
      </c>
      <c r="W113" s="20" t="s">
        <v>129</v>
      </c>
      <c r="X113" s="17" t="s">
        <v>562</v>
      </c>
      <c r="Y113" s="6">
        <v>46100</v>
      </c>
      <c r="Z113" s="6">
        <v>46100</v>
      </c>
      <c r="AA113">
        <v>106</v>
      </c>
      <c r="AB113">
        <v>300</v>
      </c>
      <c r="AC113" s="21">
        <v>0</v>
      </c>
      <c r="AD113" s="6">
        <v>46100</v>
      </c>
      <c r="AE113" s="26" t="s">
        <v>571</v>
      </c>
      <c r="AF113">
        <v>106</v>
      </c>
      <c r="AG113" s="12" t="s">
        <v>131</v>
      </c>
      <c r="AH113" t="s">
        <v>132</v>
      </c>
      <c r="AI113" s="10">
        <v>46134</v>
      </c>
    </row>
    <row r="114" spans="1:35" ht="28.8" x14ac:dyDescent="0.3">
      <c r="A114">
        <v>2026</v>
      </c>
      <c r="B114" s="6">
        <v>46023</v>
      </c>
      <c r="C114" s="6">
        <v>46112</v>
      </c>
      <c r="D114" t="s">
        <v>91</v>
      </c>
      <c r="E114" s="7" t="s">
        <v>117</v>
      </c>
      <c r="F114" t="s">
        <v>118</v>
      </c>
      <c r="G114" t="s">
        <v>119</v>
      </c>
      <c r="H114" t="s">
        <v>120</v>
      </c>
      <c r="I114" s="8" t="s">
        <v>121</v>
      </c>
      <c r="J114" s="8" t="s">
        <v>122</v>
      </c>
      <c r="K114" s="8" t="s">
        <v>123</v>
      </c>
      <c r="L114" t="s">
        <v>101</v>
      </c>
      <c r="M114" t="s">
        <v>104</v>
      </c>
      <c r="N114" s="17" t="s">
        <v>572</v>
      </c>
      <c r="O114" t="s">
        <v>106</v>
      </c>
      <c r="P114" s="21">
        <v>0</v>
      </c>
      <c r="Q114" s="21">
        <v>0</v>
      </c>
      <c r="R114" s="20" t="s">
        <v>125</v>
      </c>
      <c r="S114" s="20" t="s">
        <v>126</v>
      </c>
      <c r="T114" s="20" t="s">
        <v>127</v>
      </c>
      <c r="U114" s="20" t="s">
        <v>128</v>
      </c>
      <c r="V114" s="20" t="s">
        <v>126</v>
      </c>
      <c r="W114" s="20" t="s">
        <v>129</v>
      </c>
      <c r="X114" s="17" t="s">
        <v>572</v>
      </c>
      <c r="Y114" s="6">
        <v>46100</v>
      </c>
      <c r="Z114" s="6">
        <v>46100</v>
      </c>
      <c r="AA114">
        <v>107</v>
      </c>
      <c r="AB114">
        <v>300</v>
      </c>
      <c r="AC114" s="21">
        <v>0</v>
      </c>
      <c r="AD114" s="6">
        <v>46100</v>
      </c>
      <c r="AE114" s="25" t="s">
        <v>573</v>
      </c>
      <c r="AF114">
        <v>107</v>
      </c>
      <c r="AG114" s="12" t="s">
        <v>131</v>
      </c>
      <c r="AH114" t="s">
        <v>132</v>
      </c>
      <c r="AI114" s="10">
        <v>46134</v>
      </c>
    </row>
    <row r="115" spans="1:35" ht="28.8" x14ac:dyDescent="0.3">
      <c r="A115">
        <v>2026</v>
      </c>
      <c r="B115" s="6">
        <v>46023</v>
      </c>
      <c r="C115" s="6">
        <v>46112</v>
      </c>
      <c r="D115" t="s">
        <v>91</v>
      </c>
      <c r="E115" s="15" t="s">
        <v>574</v>
      </c>
      <c r="F115" t="s">
        <v>575</v>
      </c>
      <c r="G115" t="s">
        <v>135</v>
      </c>
      <c r="H115" t="s">
        <v>136</v>
      </c>
      <c r="I115" t="s">
        <v>576</v>
      </c>
      <c r="J115" t="s">
        <v>195</v>
      </c>
      <c r="K115" t="s">
        <v>139</v>
      </c>
      <c r="L115" t="s">
        <v>102</v>
      </c>
      <c r="M115" t="s">
        <v>104</v>
      </c>
      <c r="N115" s="17" t="s">
        <v>577</v>
      </c>
      <c r="O115" t="s">
        <v>106</v>
      </c>
      <c r="P115" s="21">
        <v>0</v>
      </c>
      <c r="Q115" s="21">
        <v>0</v>
      </c>
      <c r="R115" s="20" t="s">
        <v>125</v>
      </c>
      <c r="S115" s="20" t="s">
        <v>126</v>
      </c>
      <c r="T115" s="20" t="s">
        <v>127</v>
      </c>
      <c r="U115" s="20" t="s">
        <v>128</v>
      </c>
      <c r="V115" s="20" t="s">
        <v>344</v>
      </c>
      <c r="W115" s="20" t="s">
        <v>345</v>
      </c>
      <c r="X115" s="17" t="s">
        <v>577</v>
      </c>
      <c r="Y115" s="6">
        <v>46104</v>
      </c>
      <c r="Z115" s="6">
        <v>46104</v>
      </c>
      <c r="AA115">
        <v>108</v>
      </c>
      <c r="AB115">
        <v>300</v>
      </c>
      <c r="AC115" s="21">
        <v>0</v>
      </c>
      <c r="AD115" s="6">
        <v>46104</v>
      </c>
      <c r="AE115" s="25" t="s">
        <v>578</v>
      </c>
      <c r="AF115">
        <v>108</v>
      </c>
      <c r="AG115" s="12" t="s">
        <v>131</v>
      </c>
      <c r="AH115" t="s">
        <v>132</v>
      </c>
      <c r="AI115" s="10">
        <v>46134</v>
      </c>
    </row>
    <row r="116" spans="1:35" ht="28.8" x14ac:dyDescent="0.3">
      <c r="A116">
        <v>2026</v>
      </c>
      <c r="B116" s="6">
        <v>46023</v>
      </c>
      <c r="C116" s="6">
        <v>46112</v>
      </c>
      <c r="D116" t="s">
        <v>91</v>
      </c>
      <c r="E116" s="15" t="s">
        <v>175</v>
      </c>
      <c r="F116" t="s">
        <v>152</v>
      </c>
      <c r="G116" t="s">
        <v>161</v>
      </c>
      <c r="H116" t="s">
        <v>162</v>
      </c>
      <c r="I116" t="s">
        <v>176</v>
      </c>
      <c r="J116" t="s">
        <v>177</v>
      </c>
      <c r="K116" t="s">
        <v>178</v>
      </c>
      <c r="L116" t="s">
        <v>101</v>
      </c>
      <c r="M116" t="s">
        <v>104</v>
      </c>
      <c r="N116" s="17" t="s">
        <v>577</v>
      </c>
      <c r="O116" t="s">
        <v>106</v>
      </c>
      <c r="P116" s="21">
        <v>0</v>
      </c>
      <c r="Q116" s="21">
        <v>0</v>
      </c>
      <c r="R116" s="20" t="s">
        <v>125</v>
      </c>
      <c r="S116" s="20" t="s">
        <v>126</v>
      </c>
      <c r="T116" s="20" t="s">
        <v>127</v>
      </c>
      <c r="U116" s="20" t="s">
        <v>128</v>
      </c>
      <c r="V116" s="20" t="s">
        <v>344</v>
      </c>
      <c r="W116" s="20" t="s">
        <v>345</v>
      </c>
      <c r="X116" s="17" t="s">
        <v>577</v>
      </c>
      <c r="Y116" s="6">
        <v>46104</v>
      </c>
      <c r="Z116" s="6">
        <v>46104</v>
      </c>
      <c r="AA116">
        <v>109</v>
      </c>
      <c r="AB116">
        <v>300</v>
      </c>
      <c r="AC116" s="21">
        <v>0</v>
      </c>
      <c r="AD116" s="6">
        <v>46104</v>
      </c>
      <c r="AE116" s="25" t="s">
        <v>579</v>
      </c>
      <c r="AF116">
        <v>109</v>
      </c>
      <c r="AG116" s="12" t="s">
        <v>131</v>
      </c>
      <c r="AH116" t="s">
        <v>132</v>
      </c>
      <c r="AI116" s="10">
        <v>46134</v>
      </c>
    </row>
    <row r="117" spans="1:35" ht="28.8" x14ac:dyDescent="0.3">
      <c r="A117">
        <v>2026</v>
      </c>
      <c r="B117" s="6">
        <v>46023</v>
      </c>
      <c r="C117" s="6">
        <v>46112</v>
      </c>
      <c r="D117" t="s">
        <v>91</v>
      </c>
      <c r="E117" s="15" t="s">
        <v>580</v>
      </c>
      <c r="F117" t="s">
        <v>225</v>
      </c>
      <c r="G117" t="s">
        <v>581</v>
      </c>
      <c r="H117" t="s">
        <v>120</v>
      </c>
      <c r="I117" t="s">
        <v>582</v>
      </c>
      <c r="J117" t="s">
        <v>228</v>
      </c>
      <c r="K117" t="s">
        <v>407</v>
      </c>
      <c r="L117" t="s">
        <v>102</v>
      </c>
      <c r="M117" t="s">
        <v>104</v>
      </c>
      <c r="N117" s="17" t="s">
        <v>583</v>
      </c>
      <c r="O117" t="s">
        <v>106</v>
      </c>
      <c r="P117" s="21">
        <v>0</v>
      </c>
      <c r="Q117" s="21">
        <v>0</v>
      </c>
      <c r="R117" s="20" t="s">
        <v>125</v>
      </c>
      <c r="S117" s="20" t="s">
        <v>126</v>
      </c>
      <c r="T117" s="20" t="s">
        <v>127</v>
      </c>
      <c r="U117" s="20" t="s">
        <v>128</v>
      </c>
      <c r="V117" s="20" t="s">
        <v>126</v>
      </c>
      <c r="W117" s="20" t="s">
        <v>129</v>
      </c>
      <c r="X117" s="17" t="s">
        <v>583</v>
      </c>
      <c r="Y117" s="6">
        <v>46104</v>
      </c>
      <c r="Z117" s="6">
        <v>46104</v>
      </c>
      <c r="AA117">
        <v>110</v>
      </c>
      <c r="AB117">
        <v>300</v>
      </c>
      <c r="AC117" s="21">
        <v>0</v>
      </c>
      <c r="AD117" s="6">
        <v>46104</v>
      </c>
      <c r="AE117" s="25" t="s">
        <v>584</v>
      </c>
      <c r="AF117">
        <v>110</v>
      </c>
      <c r="AG117" s="12" t="s">
        <v>131</v>
      </c>
      <c r="AH117" t="s">
        <v>132</v>
      </c>
      <c r="AI117" s="10">
        <v>46134</v>
      </c>
    </row>
    <row r="118" spans="1:35" ht="28.8" x14ac:dyDescent="0.3">
      <c r="A118">
        <v>2026</v>
      </c>
      <c r="B118" s="6">
        <v>46023</v>
      </c>
      <c r="C118" s="6">
        <v>46112</v>
      </c>
      <c r="D118" t="s">
        <v>91</v>
      </c>
      <c r="E118" s="15" t="s">
        <v>322</v>
      </c>
      <c r="F118" t="s">
        <v>323</v>
      </c>
      <c r="G118" t="s">
        <v>324</v>
      </c>
      <c r="H118" t="s">
        <v>120</v>
      </c>
      <c r="I118" t="s">
        <v>325</v>
      </c>
      <c r="J118" t="s">
        <v>172</v>
      </c>
      <c r="K118" t="s">
        <v>178</v>
      </c>
      <c r="L118" t="s">
        <v>101</v>
      </c>
      <c r="M118" t="s">
        <v>104</v>
      </c>
      <c r="N118" s="17" t="s">
        <v>585</v>
      </c>
      <c r="O118" t="s">
        <v>106</v>
      </c>
      <c r="P118" s="21">
        <v>0</v>
      </c>
      <c r="Q118" s="21">
        <v>0</v>
      </c>
      <c r="R118" s="20" t="s">
        <v>125</v>
      </c>
      <c r="S118" s="20" t="s">
        <v>126</v>
      </c>
      <c r="T118" s="20" t="s">
        <v>127</v>
      </c>
      <c r="U118" s="20" t="s">
        <v>128</v>
      </c>
      <c r="V118" s="20" t="s">
        <v>126</v>
      </c>
      <c r="W118" s="20" t="s">
        <v>129</v>
      </c>
      <c r="X118" s="17" t="s">
        <v>585</v>
      </c>
      <c r="Y118" s="6">
        <v>46104</v>
      </c>
      <c r="Z118" s="6">
        <v>46104</v>
      </c>
      <c r="AA118">
        <v>111</v>
      </c>
      <c r="AB118">
        <v>300</v>
      </c>
      <c r="AC118" s="21">
        <v>0</v>
      </c>
      <c r="AD118" s="6">
        <v>46104</v>
      </c>
      <c r="AE118" s="25" t="s">
        <v>586</v>
      </c>
      <c r="AF118">
        <v>111</v>
      </c>
      <c r="AG118" s="12" t="s">
        <v>131</v>
      </c>
      <c r="AH118" t="s">
        <v>132</v>
      </c>
      <c r="AI118" s="10">
        <v>46134</v>
      </c>
    </row>
    <row r="119" spans="1:35" ht="28.8" x14ac:dyDescent="0.3">
      <c r="A119">
        <v>2026</v>
      </c>
      <c r="B119" s="6">
        <v>46023</v>
      </c>
      <c r="C119" s="6">
        <v>46112</v>
      </c>
      <c r="D119" t="s">
        <v>91</v>
      </c>
      <c r="E119" s="15" t="s">
        <v>224</v>
      </c>
      <c r="F119" t="s">
        <v>225</v>
      </c>
      <c r="G119" t="s">
        <v>226</v>
      </c>
      <c r="H119" s="14" t="s">
        <v>120</v>
      </c>
      <c r="I119" t="s">
        <v>227</v>
      </c>
      <c r="J119" t="s">
        <v>172</v>
      </c>
      <c r="K119" t="s">
        <v>228</v>
      </c>
      <c r="L119" t="s">
        <v>102</v>
      </c>
      <c r="M119" t="s">
        <v>104</v>
      </c>
      <c r="N119" s="17" t="s">
        <v>587</v>
      </c>
      <c r="O119" t="s">
        <v>106</v>
      </c>
      <c r="P119" s="21">
        <v>0</v>
      </c>
      <c r="Q119" s="21">
        <v>0</v>
      </c>
      <c r="R119" s="20" t="s">
        <v>125</v>
      </c>
      <c r="S119" s="20" t="s">
        <v>126</v>
      </c>
      <c r="T119" s="20" t="s">
        <v>127</v>
      </c>
      <c r="U119" s="20" t="s">
        <v>128</v>
      </c>
      <c r="V119" s="20" t="s">
        <v>126</v>
      </c>
      <c r="W119" s="20" t="s">
        <v>129</v>
      </c>
      <c r="X119" s="17" t="s">
        <v>587</v>
      </c>
      <c r="Y119" s="6">
        <v>46104</v>
      </c>
      <c r="Z119" s="6">
        <v>46104</v>
      </c>
      <c r="AA119">
        <v>112</v>
      </c>
      <c r="AB119">
        <v>300</v>
      </c>
      <c r="AC119" s="21">
        <v>0</v>
      </c>
      <c r="AD119" s="6">
        <v>46104</v>
      </c>
      <c r="AE119" s="25" t="s">
        <v>588</v>
      </c>
      <c r="AF119">
        <v>112</v>
      </c>
      <c r="AG119" s="12" t="s">
        <v>131</v>
      </c>
      <c r="AH119" t="s">
        <v>132</v>
      </c>
      <c r="AI119" s="10">
        <v>46134</v>
      </c>
    </row>
    <row r="120" spans="1:35" ht="28.8" x14ac:dyDescent="0.3">
      <c r="A120">
        <v>2026</v>
      </c>
      <c r="B120" s="6">
        <v>46023</v>
      </c>
      <c r="C120" s="6">
        <v>46112</v>
      </c>
      <c r="D120" t="s">
        <v>91</v>
      </c>
      <c r="E120" s="15" t="s">
        <v>117</v>
      </c>
      <c r="F120" t="s">
        <v>118</v>
      </c>
      <c r="G120" t="s">
        <v>119</v>
      </c>
      <c r="H120" t="s">
        <v>120</v>
      </c>
      <c r="I120" s="8" t="s">
        <v>121</v>
      </c>
      <c r="J120" s="8" t="s">
        <v>122</v>
      </c>
      <c r="K120" s="8" t="s">
        <v>123</v>
      </c>
      <c r="L120" t="s">
        <v>101</v>
      </c>
      <c r="M120" t="s">
        <v>104</v>
      </c>
      <c r="N120" s="17" t="s">
        <v>589</v>
      </c>
      <c r="O120" t="s">
        <v>106</v>
      </c>
      <c r="P120" s="21">
        <v>0</v>
      </c>
      <c r="Q120" s="21">
        <v>0</v>
      </c>
      <c r="R120" s="20" t="s">
        <v>125</v>
      </c>
      <c r="S120" s="20" t="s">
        <v>126</v>
      </c>
      <c r="T120" s="20" t="s">
        <v>127</v>
      </c>
      <c r="U120" s="20" t="s">
        <v>128</v>
      </c>
      <c r="V120" s="20" t="s">
        <v>126</v>
      </c>
      <c r="W120" s="20" t="s">
        <v>129</v>
      </c>
      <c r="X120" s="17" t="s">
        <v>589</v>
      </c>
      <c r="Y120" s="6">
        <v>46104</v>
      </c>
      <c r="Z120" s="6">
        <v>46104</v>
      </c>
      <c r="AA120">
        <v>113</v>
      </c>
      <c r="AB120">
        <v>300</v>
      </c>
      <c r="AC120" s="21">
        <v>0</v>
      </c>
      <c r="AD120" s="6">
        <v>46104</v>
      </c>
      <c r="AE120" s="25" t="s">
        <v>590</v>
      </c>
      <c r="AF120">
        <v>113</v>
      </c>
      <c r="AG120" s="12" t="s">
        <v>131</v>
      </c>
      <c r="AH120" t="s">
        <v>132</v>
      </c>
      <c r="AI120" s="10">
        <v>46134</v>
      </c>
    </row>
    <row r="121" spans="1:35" ht="28.8" x14ac:dyDescent="0.3">
      <c r="A121">
        <v>2026</v>
      </c>
      <c r="B121" s="6">
        <v>46023</v>
      </c>
      <c r="C121" s="6">
        <v>46112</v>
      </c>
      <c r="D121" t="s">
        <v>91</v>
      </c>
      <c r="E121" s="15" t="s">
        <v>160</v>
      </c>
      <c r="F121" t="s">
        <v>152</v>
      </c>
      <c r="G121" t="s">
        <v>161</v>
      </c>
      <c r="H121" t="s">
        <v>162</v>
      </c>
      <c r="I121" t="s">
        <v>163</v>
      </c>
      <c r="J121" t="s">
        <v>123</v>
      </c>
      <c r="K121" t="s">
        <v>139</v>
      </c>
      <c r="L121" t="s">
        <v>101</v>
      </c>
      <c r="M121" t="s">
        <v>104</v>
      </c>
      <c r="N121" s="17" t="s">
        <v>591</v>
      </c>
      <c r="O121" t="s">
        <v>106</v>
      </c>
      <c r="P121" s="21">
        <v>0</v>
      </c>
      <c r="Q121" s="21">
        <v>0</v>
      </c>
      <c r="R121" s="20" t="s">
        <v>125</v>
      </c>
      <c r="S121" s="20" t="s">
        <v>126</v>
      </c>
      <c r="T121" s="20" t="s">
        <v>127</v>
      </c>
      <c r="U121" s="20" t="s">
        <v>128</v>
      </c>
      <c r="V121" s="20" t="s">
        <v>126</v>
      </c>
      <c r="W121" s="20" t="s">
        <v>129</v>
      </c>
      <c r="X121" s="17" t="s">
        <v>591</v>
      </c>
      <c r="Y121" s="6">
        <v>46109</v>
      </c>
      <c r="Z121" s="6">
        <v>46109</v>
      </c>
      <c r="AA121">
        <v>114</v>
      </c>
      <c r="AB121">
        <v>300</v>
      </c>
      <c r="AC121" s="21">
        <v>0</v>
      </c>
      <c r="AD121" s="6">
        <v>46109</v>
      </c>
      <c r="AE121" s="25" t="s">
        <v>592</v>
      </c>
      <c r="AF121">
        <v>114</v>
      </c>
      <c r="AG121" s="12" t="s">
        <v>131</v>
      </c>
      <c r="AH121" t="s">
        <v>132</v>
      </c>
      <c r="AI121" s="10">
        <v>46134</v>
      </c>
    </row>
    <row r="122" spans="1:35" ht="28.8" x14ac:dyDescent="0.3">
      <c r="A122">
        <v>2026</v>
      </c>
      <c r="B122" s="6">
        <v>46023</v>
      </c>
      <c r="C122" s="6">
        <v>46112</v>
      </c>
      <c r="D122" t="s">
        <v>91</v>
      </c>
      <c r="E122" s="15" t="s">
        <v>593</v>
      </c>
      <c r="F122" t="s">
        <v>594</v>
      </c>
      <c r="G122" t="s">
        <v>595</v>
      </c>
      <c r="H122" t="s">
        <v>596</v>
      </c>
      <c r="I122" t="s">
        <v>597</v>
      </c>
      <c r="J122" t="s">
        <v>178</v>
      </c>
      <c r="K122" t="s">
        <v>598</v>
      </c>
      <c r="L122" t="s">
        <v>101</v>
      </c>
      <c r="M122" t="s">
        <v>104</v>
      </c>
      <c r="N122" t="s">
        <v>599</v>
      </c>
      <c r="O122" t="s">
        <v>106</v>
      </c>
      <c r="P122">
        <v>0</v>
      </c>
      <c r="Q122">
        <v>0</v>
      </c>
      <c r="R122" t="s">
        <v>125</v>
      </c>
      <c r="S122" t="s">
        <v>126</v>
      </c>
      <c r="T122" t="s">
        <v>127</v>
      </c>
      <c r="U122" t="s">
        <v>125</v>
      </c>
      <c r="V122" t="s">
        <v>126</v>
      </c>
      <c r="W122" t="s">
        <v>129</v>
      </c>
      <c r="X122" t="s">
        <v>599</v>
      </c>
      <c r="Y122" s="6">
        <v>46030</v>
      </c>
      <c r="Z122" s="6">
        <v>46030</v>
      </c>
      <c r="AA122">
        <v>115</v>
      </c>
      <c r="AB122">
        <v>300</v>
      </c>
      <c r="AC122">
        <v>0</v>
      </c>
      <c r="AD122" s="6">
        <v>46030</v>
      </c>
      <c r="AE122" s="25" t="s">
        <v>600</v>
      </c>
      <c r="AF122">
        <v>115</v>
      </c>
      <c r="AG122" s="27" t="s">
        <v>131</v>
      </c>
      <c r="AH122" t="s">
        <v>132</v>
      </c>
      <c r="AI122" s="10">
        <v>46134</v>
      </c>
    </row>
    <row r="123" spans="1:35" ht="28.8" x14ac:dyDescent="0.3">
      <c r="A123">
        <v>2026</v>
      </c>
      <c r="B123" s="6">
        <v>46023</v>
      </c>
      <c r="C123" s="6">
        <v>46112</v>
      </c>
      <c r="D123" t="s">
        <v>91</v>
      </c>
      <c r="E123" s="15" t="s">
        <v>601</v>
      </c>
      <c r="F123" t="s">
        <v>602</v>
      </c>
      <c r="G123" t="s">
        <v>603</v>
      </c>
      <c r="H123" t="s">
        <v>596</v>
      </c>
      <c r="I123" t="s">
        <v>604</v>
      </c>
      <c r="J123" t="s">
        <v>305</v>
      </c>
      <c r="K123" t="s">
        <v>178</v>
      </c>
      <c r="L123" t="s">
        <v>102</v>
      </c>
      <c r="M123" t="s">
        <v>104</v>
      </c>
      <c r="N123" t="s">
        <v>605</v>
      </c>
      <c r="O123" t="s">
        <v>106</v>
      </c>
      <c r="P123">
        <v>0</v>
      </c>
      <c r="Q123">
        <v>0</v>
      </c>
      <c r="R123" t="s">
        <v>125</v>
      </c>
      <c r="S123" t="s">
        <v>126</v>
      </c>
      <c r="T123" t="s">
        <v>127</v>
      </c>
      <c r="U123" t="s">
        <v>125</v>
      </c>
      <c r="V123" t="s">
        <v>126</v>
      </c>
      <c r="W123" t="s">
        <v>129</v>
      </c>
      <c r="X123" t="s">
        <v>605</v>
      </c>
      <c r="Y123" s="6">
        <v>46030</v>
      </c>
      <c r="Z123" s="6">
        <v>46030</v>
      </c>
      <c r="AA123">
        <v>116</v>
      </c>
      <c r="AB123">
        <v>300</v>
      </c>
      <c r="AC123">
        <v>0</v>
      </c>
      <c r="AD123" s="6">
        <v>46030</v>
      </c>
      <c r="AE123" s="25" t="s">
        <v>606</v>
      </c>
      <c r="AF123">
        <v>116</v>
      </c>
      <c r="AG123" s="27" t="s">
        <v>131</v>
      </c>
      <c r="AH123" t="s">
        <v>132</v>
      </c>
      <c r="AI123" s="10">
        <v>46134</v>
      </c>
    </row>
    <row r="124" spans="1:35" ht="28.8" x14ac:dyDescent="0.3">
      <c r="A124">
        <v>2026</v>
      </c>
      <c r="B124" s="6">
        <v>46023</v>
      </c>
      <c r="C124" s="6">
        <v>46112</v>
      </c>
      <c r="D124" t="s">
        <v>91</v>
      </c>
      <c r="E124" s="15" t="s">
        <v>607</v>
      </c>
      <c r="F124" t="s">
        <v>152</v>
      </c>
      <c r="G124" t="s">
        <v>608</v>
      </c>
      <c r="H124" t="s">
        <v>596</v>
      </c>
      <c r="I124" t="s">
        <v>609</v>
      </c>
      <c r="J124" t="s">
        <v>280</v>
      </c>
      <c r="K124" t="s">
        <v>178</v>
      </c>
      <c r="L124" t="s">
        <v>101</v>
      </c>
      <c r="M124" t="s">
        <v>104</v>
      </c>
      <c r="N124" t="s">
        <v>610</v>
      </c>
      <c r="O124" t="s">
        <v>106</v>
      </c>
      <c r="P124">
        <v>0</v>
      </c>
      <c r="Q124">
        <v>0</v>
      </c>
      <c r="R124" t="s">
        <v>125</v>
      </c>
      <c r="S124" t="s">
        <v>126</v>
      </c>
      <c r="T124" t="s">
        <v>127</v>
      </c>
      <c r="U124" t="s">
        <v>125</v>
      </c>
      <c r="V124" t="s">
        <v>126</v>
      </c>
      <c r="W124" t="s">
        <v>129</v>
      </c>
      <c r="X124" t="s">
        <v>610</v>
      </c>
      <c r="Y124" s="6">
        <v>46030</v>
      </c>
      <c r="Z124" s="6">
        <v>46030</v>
      </c>
      <c r="AA124">
        <v>117</v>
      </c>
      <c r="AB124">
        <v>300</v>
      </c>
      <c r="AC124">
        <v>0</v>
      </c>
      <c r="AD124" s="6">
        <v>46030</v>
      </c>
      <c r="AE124" s="25" t="s">
        <v>611</v>
      </c>
      <c r="AF124">
        <v>117</v>
      </c>
      <c r="AG124" s="27" t="s">
        <v>131</v>
      </c>
      <c r="AH124" t="s">
        <v>132</v>
      </c>
      <c r="AI124" s="10">
        <v>46134</v>
      </c>
    </row>
    <row r="125" spans="1:35" ht="28.8" x14ac:dyDescent="0.3">
      <c r="A125">
        <v>2026</v>
      </c>
      <c r="B125" s="6">
        <v>46023</v>
      </c>
      <c r="C125" s="6">
        <v>46112</v>
      </c>
      <c r="D125" t="s">
        <v>91</v>
      </c>
      <c r="E125" s="15" t="s">
        <v>612</v>
      </c>
      <c r="F125" t="s">
        <v>143</v>
      </c>
      <c r="G125" t="s">
        <v>613</v>
      </c>
      <c r="H125" t="s">
        <v>596</v>
      </c>
      <c r="I125" t="s">
        <v>614</v>
      </c>
      <c r="J125" t="s">
        <v>196</v>
      </c>
      <c r="K125" t="s">
        <v>615</v>
      </c>
      <c r="L125" t="s">
        <v>101</v>
      </c>
      <c r="M125" t="s">
        <v>104</v>
      </c>
      <c r="N125" t="s">
        <v>616</v>
      </c>
      <c r="O125" t="s">
        <v>106</v>
      </c>
      <c r="P125">
        <v>0</v>
      </c>
      <c r="Q125">
        <v>0</v>
      </c>
      <c r="R125" t="s">
        <v>125</v>
      </c>
      <c r="S125" t="s">
        <v>126</v>
      </c>
      <c r="T125" t="s">
        <v>127</v>
      </c>
      <c r="U125" t="s">
        <v>125</v>
      </c>
      <c r="V125" t="s">
        <v>126</v>
      </c>
      <c r="W125" t="s">
        <v>129</v>
      </c>
      <c r="X125" t="s">
        <v>616</v>
      </c>
      <c r="Y125" s="6">
        <v>46031</v>
      </c>
      <c r="Z125" s="6">
        <v>46031</v>
      </c>
      <c r="AA125">
        <v>118</v>
      </c>
      <c r="AB125">
        <v>300</v>
      </c>
      <c r="AC125">
        <v>0</v>
      </c>
      <c r="AD125" s="6">
        <v>46031</v>
      </c>
      <c r="AE125" s="25" t="s">
        <v>617</v>
      </c>
      <c r="AF125">
        <v>118</v>
      </c>
      <c r="AG125" s="27" t="s">
        <v>131</v>
      </c>
      <c r="AH125" t="s">
        <v>132</v>
      </c>
      <c r="AI125" s="10">
        <v>46134</v>
      </c>
    </row>
    <row r="126" spans="1:35" ht="28.8" x14ac:dyDescent="0.3">
      <c r="A126">
        <v>2026</v>
      </c>
      <c r="B126" s="6">
        <v>46023</v>
      </c>
      <c r="C126" s="6">
        <v>46112</v>
      </c>
      <c r="D126" t="s">
        <v>91</v>
      </c>
      <c r="E126" s="15" t="s">
        <v>601</v>
      </c>
      <c r="F126" t="s">
        <v>602</v>
      </c>
      <c r="G126" t="s">
        <v>603</v>
      </c>
      <c r="H126" t="s">
        <v>596</v>
      </c>
      <c r="I126" t="s">
        <v>604</v>
      </c>
      <c r="J126" t="s">
        <v>305</v>
      </c>
      <c r="K126" t="s">
        <v>178</v>
      </c>
      <c r="L126" t="s">
        <v>102</v>
      </c>
      <c r="M126" t="s">
        <v>104</v>
      </c>
      <c r="N126" t="s">
        <v>618</v>
      </c>
      <c r="O126" t="s">
        <v>106</v>
      </c>
      <c r="P126">
        <v>0</v>
      </c>
      <c r="Q126">
        <v>0</v>
      </c>
      <c r="R126" t="s">
        <v>125</v>
      </c>
      <c r="S126" t="s">
        <v>126</v>
      </c>
      <c r="T126" t="s">
        <v>127</v>
      </c>
      <c r="U126" t="s">
        <v>125</v>
      </c>
      <c r="V126" t="s">
        <v>126</v>
      </c>
      <c r="W126" t="s">
        <v>129</v>
      </c>
      <c r="X126" t="s">
        <v>618</v>
      </c>
      <c r="Y126" s="6">
        <v>46041</v>
      </c>
      <c r="Z126" s="6">
        <v>46041</v>
      </c>
      <c r="AA126">
        <v>119</v>
      </c>
      <c r="AB126">
        <v>300</v>
      </c>
      <c r="AC126">
        <v>0</v>
      </c>
      <c r="AD126" s="6">
        <v>46041</v>
      </c>
      <c r="AE126" s="25" t="s">
        <v>619</v>
      </c>
      <c r="AF126">
        <v>119</v>
      </c>
      <c r="AG126" s="27" t="s">
        <v>131</v>
      </c>
      <c r="AH126" t="s">
        <v>132</v>
      </c>
      <c r="AI126" s="10">
        <v>46134</v>
      </c>
    </row>
    <row r="127" spans="1:35" ht="28.8" x14ac:dyDescent="0.3">
      <c r="A127">
        <v>2026</v>
      </c>
      <c r="B127" s="6">
        <v>46023</v>
      </c>
      <c r="C127" s="6">
        <v>46112</v>
      </c>
      <c r="D127" t="s">
        <v>91</v>
      </c>
      <c r="E127" s="15" t="s">
        <v>620</v>
      </c>
      <c r="F127" t="s">
        <v>152</v>
      </c>
      <c r="G127" t="s">
        <v>608</v>
      </c>
      <c r="H127" t="s">
        <v>596</v>
      </c>
      <c r="I127" t="s">
        <v>621</v>
      </c>
      <c r="J127" t="s">
        <v>178</v>
      </c>
      <c r="K127" t="s">
        <v>622</v>
      </c>
      <c r="L127" t="s">
        <v>101</v>
      </c>
      <c r="M127" t="s">
        <v>104</v>
      </c>
      <c r="N127" t="s">
        <v>618</v>
      </c>
      <c r="O127" t="s">
        <v>106</v>
      </c>
      <c r="P127">
        <v>0</v>
      </c>
      <c r="Q127">
        <v>0</v>
      </c>
      <c r="R127" t="s">
        <v>125</v>
      </c>
      <c r="S127" t="s">
        <v>126</v>
      </c>
      <c r="T127" t="s">
        <v>127</v>
      </c>
      <c r="U127" t="s">
        <v>125</v>
      </c>
      <c r="V127" t="s">
        <v>126</v>
      </c>
      <c r="W127" t="s">
        <v>129</v>
      </c>
      <c r="X127" t="s">
        <v>618</v>
      </c>
      <c r="Y127" s="6">
        <v>46041</v>
      </c>
      <c r="Z127" s="6">
        <v>46041</v>
      </c>
      <c r="AA127">
        <v>120</v>
      </c>
      <c r="AB127">
        <v>300</v>
      </c>
      <c r="AC127">
        <v>0</v>
      </c>
      <c r="AD127" s="6">
        <v>46041</v>
      </c>
      <c r="AE127" s="25" t="s">
        <v>623</v>
      </c>
      <c r="AF127">
        <v>120</v>
      </c>
      <c r="AG127" s="27" t="s">
        <v>131</v>
      </c>
      <c r="AH127" t="s">
        <v>132</v>
      </c>
      <c r="AI127" s="10">
        <v>46134</v>
      </c>
    </row>
    <row r="128" spans="1:35" ht="28.8" x14ac:dyDescent="0.3">
      <c r="A128">
        <v>2026</v>
      </c>
      <c r="B128" s="6">
        <v>46023</v>
      </c>
      <c r="C128" s="6">
        <v>46112</v>
      </c>
      <c r="D128" t="s">
        <v>91</v>
      </c>
      <c r="E128" s="15" t="s">
        <v>612</v>
      </c>
      <c r="F128" t="s">
        <v>143</v>
      </c>
      <c r="G128" t="s">
        <v>613</v>
      </c>
      <c r="H128" t="s">
        <v>596</v>
      </c>
      <c r="I128" t="s">
        <v>614</v>
      </c>
      <c r="J128" t="s">
        <v>196</v>
      </c>
      <c r="K128" t="s">
        <v>615</v>
      </c>
      <c r="L128" t="s">
        <v>101</v>
      </c>
      <c r="M128" t="s">
        <v>104</v>
      </c>
      <c r="N128" t="s">
        <v>624</v>
      </c>
      <c r="O128" t="s">
        <v>106</v>
      </c>
      <c r="P128">
        <v>0</v>
      </c>
      <c r="Q128">
        <v>0</v>
      </c>
      <c r="R128" t="s">
        <v>125</v>
      </c>
      <c r="S128" t="s">
        <v>126</v>
      </c>
      <c r="T128" t="s">
        <v>127</v>
      </c>
      <c r="U128" t="s">
        <v>125</v>
      </c>
      <c r="V128" t="s">
        <v>126</v>
      </c>
      <c r="W128" t="s">
        <v>129</v>
      </c>
      <c r="X128" t="s">
        <v>624</v>
      </c>
      <c r="Y128" s="6">
        <v>46037</v>
      </c>
      <c r="Z128" s="6">
        <v>46037</v>
      </c>
      <c r="AA128">
        <v>121</v>
      </c>
      <c r="AB128">
        <v>300</v>
      </c>
      <c r="AC128">
        <v>0</v>
      </c>
      <c r="AD128" s="6">
        <v>46037</v>
      </c>
      <c r="AE128" s="25" t="s">
        <v>625</v>
      </c>
      <c r="AF128">
        <v>121</v>
      </c>
      <c r="AG128" s="27" t="s">
        <v>131</v>
      </c>
      <c r="AH128" t="s">
        <v>132</v>
      </c>
      <c r="AI128" s="10">
        <v>46134</v>
      </c>
    </row>
    <row r="129" spans="1:35" ht="28.8" x14ac:dyDescent="0.3">
      <c r="A129">
        <v>2026</v>
      </c>
      <c r="B129" s="6">
        <v>46023</v>
      </c>
      <c r="C129" s="6">
        <v>46112</v>
      </c>
      <c r="D129" t="s">
        <v>91</v>
      </c>
      <c r="E129" s="15" t="s">
        <v>607</v>
      </c>
      <c r="F129" t="s">
        <v>152</v>
      </c>
      <c r="G129" t="s">
        <v>608</v>
      </c>
      <c r="H129" t="s">
        <v>596</v>
      </c>
      <c r="I129" t="s">
        <v>609</v>
      </c>
      <c r="J129" t="s">
        <v>280</v>
      </c>
      <c r="K129" t="s">
        <v>178</v>
      </c>
      <c r="L129" t="s">
        <v>101</v>
      </c>
      <c r="M129" t="s">
        <v>104</v>
      </c>
      <c r="N129" t="s">
        <v>626</v>
      </c>
      <c r="O129" t="s">
        <v>106</v>
      </c>
      <c r="P129">
        <v>0</v>
      </c>
      <c r="Q129">
        <v>0</v>
      </c>
      <c r="R129" t="s">
        <v>125</v>
      </c>
      <c r="S129" t="s">
        <v>126</v>
      </c>
      <c r="T129" t="s">
        <v>127</v>
      </c>
      <c r="U129" t="s">
        <v>125</v>
      </c>
      <c r="V129" t="s">
        <v>126</v>
      </c>
      <c r="W129" t="s">
        <v>129</v>
      </c>
      <c r="X129" t="s">
        <v>626</v>
      </c>
      <c r="Y129" s="6">
        <v>46037</v>
      </c>
      <c r="Z129" s="6">
        <v>46037</v>
      </c>
      <c r="AA129">
        <v>122</v>
      </c>
      <c r="AB129">
        <v>300</v>
      </c>
      <c r="AC129">
        <v>0</v>
      </c>
      <c r="AD129" s="6">
        <v>46037</v>
      </c>
      <c r="AE129" s="25" t="s">
        <v>627</v>
      </c>
      <c r="AF129">
        <v>122</v>
      </c>
      <c r="AG129" s="27" t="s">
        <v>131</v>
      </c>
      <c r="AH129" t="s">
        <v>132</v>
      </c>
      <c r="AI129" s="10">
        <v>46134</v>
      </c>
    </row>
    <row r="130" spans="1:35" ht="28.8" x14ac:dyDescent="0.3">
      <c r="A130">
        <v>2026</v>
      </c>
      <c r="B130" s="6">
        <v>46023</v>
      </c>
      <c r="C130" s="6">
        <v>46112</v>
      </c>
      <c r="D130" t="s">
        <v>91</v>
      </c>
      <c r="E130" s="15" t="s">
        <v>593</v>
      </c>
      <c r="F130" t="s">
        <v>594</v>
      </c>
      <c r="G130" t="s">
        <v>595</v>
      </c>
      <c r="H130" t="s">
        <v>596</v>
      </c>
      <c r="I130" t="s">
        <v>597</v>
      </c>
      <c r="J130" t="s">
        <v>178</v>
      </c>
      <c r="K130" t="s">
        <v>598</v>
      </c>
      <c r="L130" t="s">
        <v>101</v>
      </c>
      <c r="M130" t="s">
        <v>104</v>
      </c>
      <c r="N130" t="s">
        <v>628</v>
      </c>
      <c r="O130" t="s">
        <v>106</v>
      </c>
      <c r="P130">
        <v>0</v>
      </c>
      <c r="Q130">
        <v>0</v>
      </c>
      <c r="R130" t="s">
        <v>125</v>
      </c>
      <c r="S130" t="s">
        <v>126</v>
      </c>
      <c r="T130" t="s">
        <v>127</v>
      </c>
      <c r="U130" t="s">
        <v>125</v>
      </c>
      <c r="V130" t="s">
        <v>126</v>
      </c>
      <c r="W130" t="s">
        <v>129</v>
      </c>
      <c r="X130" t="s">
        <v>628</v>
      </c>
      <c r="Y130" s="6">
        <v>46037</v>
      </c>
      <c r="Z130" s="6">
        <v>46037</v>
      </c>
      <c r="AA130">
        <v>123</v>
      </c>
      <c r="AB130">
        <v>300</v>
      </c>
      <c r="AC130">
        <v>0</v>
      </c>
      <c r="AD130" s="6">
        <v>46037</v>
      </c>
      <c r="AE130" s="25" t="s">
        <v>629</v>
      </c>
      <c r="AF130">
        <v>123</v>
      </c>
      <c r="AG130" s="27" t="s">
        <v>131</v>
      </c>
      <c r="AH130" t="s">
        <v>132</v>
      </c>
      <c r="AI130" s="10">
        <v>46134</v>
      </c>
    </row>
    <row r="131" spans="1:35" ht="28.8" x14ac:dyDescent="0.3">
      <c r="A131">
        <v>2026</v>
      </c>
      <c r="B131" s="6">
        <v>46023</v>
      </c>
      <c r="C131" s="6">
        <v>46112</v>
      </c>
      <c r="D131" t="s">
        <v>91</v>
      </c>
      <c r="E131" s="15" t="s">
        <v>593</v>
      </c>
      <c r="F131" t="s">
        <v>594</v>
      </c>
      <c r="G131" t="s">
        <v>595</v>
      </c>
      <c r="H131" t="s">
        <v>596</v>
      </c>
      <c r="I131" t="s">
        <v>597</v>
      </c>
      <c r="J131" t="s">
        <v>178</v>
      </c>
      <c r="K131" t="s">
        <v>598</v>
      </c>
      <c r="L131" t="s">
        <v>101</v>
      </c>
      <c r="M131" t="s">
        <v>104</v>
      </c>
      <c r="N131" t="s">
        <v>630</v>
      </c>
      <c r="O131" t="s">
        <v>106</v>
      </c>
      <c r="P131">
        <v>0</v>
      </c>
      <c r="Q131">
        <v>0</v>
      </c>
      <c r="R131" t="s">
        <v>125</v>
      </c>
      <c r="S131" t="s">
        <v>126</v>
      </c>
      <c r="T131" t="s">
        <v>127</v>
      </c>
      <c r="U131" t="s">
        <v>125</v>
      </c>
      <c r="V131" t="s">
        <v>126</v>
      </c>
      <c r="W131" t="s">
        <v>129</v>
      </c>
      <c r="X131" t="s">
        <v>630</v>
      </c>
      <c r="Y131" s="6">
        <v>46060</v>
      </c>
      <c r="Z131" s="6">
        <v>46060</v>
      </c>
      <c r="AA131">
        <v>124</v>
      </c>
      <c r="AB131">
        <v>300</v>
      </c>
      <c r="AC131">
        <v>0</v>
      </c>
      <c r="AD131" s="6">
        <v>46060</v>
      </c>
      <c r="AE131" s="25" t="s">
        <v>631</v>
      </c>
      <c r="AF131">
        <v>124</v>
      </c>
      <c r="AG131" s="27" t="s">
        <v>131</v>
      </c>
      <c r="AH131" t="s">
        <v>132</v>
      </c>
      <c r="AI131" s="10">
        <v>46134</v>
      </c>
    </row>
    <row r="132" spans="1:35" ht="28.8" x14ac:dyDescent="0.3">
      <c r="A132">
        <v>2026</v>
      </c>
      <c r="B132" s="6">
        <v>46023</v>
      </c>
      <c r="C132" s="6">
        <v>46112</v>
      </c>
      <c r="D132" t="s">
        <v>91</v>
      </c>
      <c r="E132" s="15" t="s">
        <v>632</v>
      </c>
      <c r="F132" t="s">
        <v>602</v>
      </c>
      <c r="G132" t="s">
        <v>603</v>
      </c>
      <c r="H132" t="s">
        <v>596</v>
      </c>
      <c r="I132" s="16" t="s">
        <v>633</v>
      </c>
      <c r="J132" s="17" t="s">
        <v>209</v>
      </c>
      <c r="K132" s="28" t="s">
        <v>634</v>
      </c>
      <c r="L132" t="s">
        <v>102</v>
      </c>
      <c r="M132" t="s">
        <v>104</v>
      </c>
      <c r="N132" t="s">
        <v>635</v>
      </c>
      <c r="O132" t="s">
        <v>106</v>
      </c>
      <c r="P132">
        <v>0</v>
      </c>
      <c r="Q132">
        <v>0</v>
      </c>
      <c r="R132" t="s">
        <v>125</v>
      </c>
      <c r="S132" t="s">
        <v>126</v>
      </c>
      <c r="T132" t="s">
        <v>127</v>
      </c>
      <c r="U132" t="s">
        <v>125</v>
      </c>
      <c r="V132" t="s">
        <v>126</v>
      </c>
      <c r="W132" t="s">
        <v>129</v>
      </c>
      <c r="X132" t="s">
        <v>635</v>
      </c>
      <c r="Y132" s="6">
        <v>46060</v>
      </c>
      <c r="Z132" s="6">
        <v>46060</v>
      </c>
      <c r="AA132">
        <v>125</v>
      </c>
      <c r="AB132">
        <v>300</v>
      </c>
      <c r="AC132">
        <v>0</v>
      </c>
      <c r="AD132" s="6">
        <v>46060</v>
      </c>
      <c r="AE132" s="25" t="s">
        <v>636</v>
      </c>
      <c r="AF132">
        <v>125</v>
      </c>
      <c r="AG132" s="27" t="s">
        <v>131</v>
      </c>
      <c r="AH132" t="s">
        <v>132</v>
      </c>
      <c r="AI132" s="10">
        <v>46134</v>
      </c>
    </row>
    <row r="133" spans="1:35" ht="28.8" x14ac:dyDescent="0.3">
      <c r="A133">
        <v>2026</v>
      </c>
      <c r="B133" s="6">
        <v>46023</v>
      </c>
      <c r="C133" s="6">
        <v>46112</v>
      </c>
      <c r="D133" t="s">
        <v>91</v>
      </c>
      <c r="E133" s="15" t="s">
        <v>601</v>
      </c>
      <c r="F133" t="s">
        <v>602</v>
      </c>
      <c r="G133" t="s">
        <v>603</v>
      </c>
      <c r="H133" t="s">
        <v>596</v>
      </c>
      <c r="I133" t="s">
        <v>604</v>
      </c>
      <c r="J133" t="s">
        <v>305</v>
      </c>
      <c r="K133" t="s">
        <v>178</v>
      </c>
      <c r="L133" t="s">
        <v>102</v>
      </c>
      <c r="M133" t="s">
        <v>104</v>
      </c>
      <c r="N133" t="s">
        <v>637</v>
      </c>
      <c r="O133" t="s">
        <v>106</v>
      </c>
      <c r="P133">
        <v>0</v>
      </c>
      <c r="Q133">
        <v>0</v>
      </c>
      <c r="R133" t="s">
        <v>125</v>
      </c>
      <c r="S133" t="s">
        <v>126</v>
      </c>
      <c r="T133" t="s">
        <v>127</v>
      </c>
      <c r="U133" t="s">
        <v>125</v>
      </c>
      <c r="V133" t="s">
        <v>126</v>
      </c>
      <c r="W133" t="s">
        <v>129</v>
      </c>
      <c r="X133" t="s">
        <v>637</v>
      </c>
      <c r="Y133" s="6">
        <v>46060</v>
      </c>
      <c r="Z133" s="6">
        <v>46060</v>
      </c>
      <c r="AA133">
        <v>126</v>
      </c>
      <c r="AB133">
        <v>300</v>
      </c>
      <c r="AC133">
        <v>0</v>
      </c>
      <c r="AD133" s="6">
        <v>46060</v>
      </c>
      <c r="AE133" s="25" t="s">
        <v>638</v>
      </c>
      <c r="AF133">
        <v>126</v>
      </c>
      <c r="AG133" s="27" t="s">
        <v>131</v>
      </c>
      <c r="AH133" t="s">
        <v>132</v>
      </c>
      <c r="AI133" s="10">
        <v>46134</v>
      </c>
    </row>
    <row r="134" spans="1:35" ht="28.8" x14ac:dyDescent="0.3">
      <c r="A134">
        <v>2026</v>
      </c>
      <c r="B134" s="6">
        <v>46023</v>
      </c>
      <c r="C134" s="6">
        <v>46112</v>
      </c>
      <c r="D134" t="s">
        <v>91</v>
      </c>
      <c r="E134" s="15" t="s">
        <v>639</v>
      </c>
      <c r="F134" t="s">
        <v>602</v>
      </c>
      <c r="G134" t="s">
        <v>603</v>
      </c>
      <c r="H134" t="s">
        <v>596</v>
      </c>
      <c r="I134" s="17" t="s">
        <v>640</v>
      </c>
      <c r="J134" s="17" t="s">
        <v>237</v>
      </c>
      <c r="K134" s="17" t="s">
        <v>641</v>
      </c>
      <c r="L134" t="s">
        <v>101</v>
      </c>
      <c r="M134" t="s">
        <v>104</v>
      </c>
      <c r="N134" s="17" t="s">
        <v>642</v>
      </c>
      <c r="O134" t="s">
        <v>106</v>
      </c>
      <c r="P134">
        <v>0</v>
      </c>
      <c r="Q134">
        <v>0</v>
      </c>
      <c r="R134" t="s">
        <v>125</v>
      </c>
      <c r="S134" t="s">
        <v>126</v>
      </c>
      <c r="T134" t="s">
        <v>127</v>
      </c>
      <c r="U134" t="s">
        <v>125</v>
      </c>
      <c r="V134" t="s">
        <v>126</v>
      </c>
      <c r="W134" t="s">
        <v>129</v>
      </c>
      <c r="X134" t="s">
        <v>642</v>
      </c>
      <c r="Y134" s="6">
        <v>46060</v>
      </c>
      <c r="Z134" s="6">
        <v>46060</v>
      </c>
      <c r="AA134">
        <v>127</v>
      </c>
      <c r="AB134">
        <v>300</v>
      </c>
      <c r="AC134">
        <v>0</v>
      </c>
      <c r="AD134" s="6">
        <v>46060</v>
      </c>
      <c r="AE134" s="25" t="s">
        <v>643</v>
      </c>
      <c r="AF134">
        <v>127</v>
      </c>
      <c r="AG134" s="27" t="s">
        <v>131</v>
      </c>
      <c r="AH134" t="s">
        <v>132</v>
      </c>
      <c r="AI134" s="10">
        <v>46134</v>
      </c>
    </row>
    <row r="135" spans="1:35" ht="28.8" x14ac:dyDescent="0.3">
      <c r="A135">
        <v>2026</v>
      </c>
      <c r="B135" s="6">
        <v>46023</v>
      </c>
      <c r="C135" s="6">
        <v>46112</v>
      </c>
      <c r="D135" t="s">
        <v>91</v>
      </c>
      <c r="E135" s="15" t="s">
        <v>644</v>
      </c>
      <c r="F135" t="s">
        <v>602</v>
      </c>
      <c r="G135" t="s">
        <v>603</v>
      </c>
      <c r="H135" t="s">
        <v>596</v>
      </c>
      <c r="I135" s="17" t="s">
        <v>645</v>
      </c>
      <c r="J135" s="17" t="s">
        <v>646</v>
      </c>
      <c r="K135" s="17" t="s">
        <v>647</v>
      </c>
      <c r="L135" t="s">
        <v>102</v>
      </c>
      <c r="M135" t="s">
        <v>104</v>
      </c>
      <c r="N135" s="17" t="s">
        <v>648</v>
      </c>
      <c r="O135" t="s">
        <v>106</v>
      </c>
      <c r="P135">
        <v>0</v>
      </c>
      <c r="Q135">
        <v>0</v>
      </c>
      <c r="R135" t="s">
        <v>125</v>
      </c>
      <c r="S135" t="s">
        <v>126</v>
      </c>
      <c r="T135" t="s">
        <v>127</v>
      </c>
      <c r="U135" t="s">
        <v>125</v>
      </c>
      <c r="V135" t="s">
        <v>126</v>
      </c>
      <c r="W135" t="s">
        <v>129</v>
      </c>
      <c r="X135" t="s">
        <v>648</v>
      </c>
      <c r="Y135" s="6">
        <v>46060</v>
      </c>
      <c r="Z135" s="6">
        <v>46060</v>
      </c>
      <c r="AA135">
        <v>128</v>
      </c>
      <c r="AB135">
        <v>300</v>
      </c>
      <c r="AC135">
        <v>0</v>
      </c>
      <c r="AD135" s="6">
        <v>46060</v>
      </c>
      <c r="AE135" s="25" t="s">
        <v>649</v>
      </c>
      <c r="AF135">
        <v>128</v>
      </c>
      <c r="AG135" s="27" t="s">
        <v>131</v>
      </c>
      <c r="AH135" t="s">
        <v>132</v>
      </c>
      <c r="AI135" s="10">
        <v>46134</v>
      </c>
    </row>
    <row r="136" spans="1:35" ht="28.8" x14ac:dyDescent="0.3">
      <c r="A136">
        <v>2026</v>
      </c>
      <c r="B136" s="6">
        <v>46023</v>
      </c>
      <c r="C136" s="6">
        <v>46112</v>
      </c>
      <c r="D136" t="s">
        <v>91</v>
      </c>
      <c r="E136" s="15" t="s">
        <v>650</v>
      </c>
      <c r="F136" t="s">
        <v>602</v>
      </c>
      <c r="G136" t="s">
        <v>603</v>
      </c>
      <c r="H136" t="s">
        <v>596</v>
      </c>
      <c r="I136" s="17" t="s">
        <v>651</v>
      </c>
      <c r="J136" s="17" t="s">
        <v>647</v>
      </c>
      <c r="K136" s="17" t="s">
        <v>187</v>
      </c>
      <c r="L136" t="s">
        <v>102</v>
      </c>
      <c r="M136" t="s">
        <v>104</v>
      </c>
      <c r="N136" s="17" t="s">
        <v>652</v>
      </c>
      <c r="O136" t="s">
        <v>106</v>
      </c>
      <c r="P136">
        <v>0</v>
      </c>
      <c r="Q136">
        <v>0</v>
      </c>
      <c r="R136" t="s">
        <v>125</v>
      </c>
      <c r="S136" t="s">
        <v>126</v>
      </c>
      <c r="T136" t="s">
        <v>127</v>
      </c>
      <c r="U136" t="s">
        <v>125</v>
      </c>
      <c r="V136" t="s">
        <v>126</v>
      </c>
      <c r="W136" t="s">
        <v>129</v>
      </c>
      <c r="X136" t="s">
        <v>652</v>
      </c>
      <c r="Y136" s="6">
        <v>46060</v>
      </c>
      <c r="Z136" s="6">
        <v>46060</v>
      </c>
      <c r="AA136">
        <v>129</v>
      </c>
      <c r="AB136">
        <v>300</v>
      </c>
      <c r="AC136">
        <v>0</v>
      </c>
      <c r="AD136" s="6">
        <v>46060</v>
      </c>
      <c r="AE136" s="25" t="s">
        <v>653</v>
      </c>
      <c r="AF136">
        <v>129</v>
      </c>
      <c r="AG136" s="27" t="s">
        <v>131</v>
      </c>
      <c r="AH136" t="s">
        <v>132</v>
      </c>
      <c r="AI136" s="10">
        <v>46134</v>
      </c>
    </row>
    <row r="137" spans="1:35" ht="28.8" x14ac:dyDescent="0.3">
      <c r="A137">
        <v>2026</v>
      </c>
      <c r="B137" s="6">
        <v>46023</v>
      </c>
      <c r="C137" s="6">
        <v>46112</v>
      </c>
      <c r="D137" t="s">
        <v>91</v>
      </c>
      <c r="E137" s="15" t="s">
        <v>654</v>
      </c>
      <c r="F137" t="s">
        <v>602</v>
      </c>
      <c r="G137" t="s">
        <v>603</v>
      </c>
      <c r="H137" t="s">
        <v>596</v>
      </c>
      <c r="I137" s="17" t="s">
        <v>655</v>
      </c>
      <c r="J137" s="17" t="s">
        <v>656</v>
      </c>
      <c r="K137" s="17" t="s">
        <v>178</v>
      </c>
      <c r="L137" t="s">
        <v>102</v>
      </c>
      <c r="M137" t="s">
        <v>104</v>
      </c>
      <c r="N137" s="17" t="s">
        <v>657</v>
      </c>
      <c r="O137" t="s">
        <v>106</v>
      </c>
      <c r="P137">
        <v>0</v>
      </c>
      <c r="Q137">
        <v>0</v>
      </c>
      <c r="R137" t="s">
        <v>125</v>
      </c>
      <c r="S137" t="s">
        <v>126</v>
      </c>
      <c r="T137" t="s">
        <v>127</v>
      </c>
      <c r="U137" t="s">
        <v>125</v>
      </c>
      <c r="V137" t="s">
        <v>126</v>
      </c>
      <c r="W137" t="s">
        <v>129</v>
      </c>
      <c r="X137" t="s">
        <v>657</v>
      </c>
      <c r="Y137" s="6">
        <v>46060</v>
      </c>
      <c r="Z137" s="6">
        <v>46060</v>
      </c>
      <c r="AA137">
        <v>130</v>
      </c>
      <c r="AB137">
        <v>300</v>
      </c>
      <c r="AC137">
        <v>0</v>
      </c>
      <c r="AD137" s="6">
        <v>46060</v>
      </c>
      <c r="AE137" s="25" t="s">
        <v>658</v>
      </c>
      <c r="AF137">
        <v>130</v>
      </c>
      <c r="AG137" s="27" t="s">
        <v>131</v>
      </c>
      <c r="AH137" t="s">
        <v>132</v>
      </c>
      <c r="AI137" s="10">
        <v>46134</v>
      </c>
    </row>
    <row r="138" spans="1:35" ht="28.8" x14ac:dyDescent="0.3">
      <c r="A138">
        <v>2026</v>
      </c>
      <c r="B138" s="6">
        <v>46023</v>
      </c>
      <c r="C138" s="6">
        <v>46112</v>
      </c>
      <c r="D138" t="s">
        <v>91</v>
      </c>
      <c r="E138" s="15" t="s">
        <v>659</v>
      </c>
      <c r="F138" t="s">
        <v>152</v>
      </c>
      <c r="G138" t="s">
        <v>608</v>
      </c>
      <c r="H138" t="s">
        <v>596</v>
      </c>
      <c r="I138" s="17" t="s">
        <v>660</v>
      </c>
      <c r="J138" s="17" t="s">
        <v>196</v>
      </c>
      <c r="K138" s="17" t="s">
        <v>262</v>
      </c>
      <c r="L138" t="s">
        <v>101</v>
      </c>
      <c r="M138" t="s">
        <v>104</v>
      </c>
      <c r="N138" s="17" t="s">
        <v>661</v>
      </c>
      <c r="O138" t="s">
        <v>106</v>
      </c>
      <c r="P138">
        <v>0</v>
      </c>
      <c r="Q138">
        <v>0</v>
      </c>
      <c r="R138" t="s">
        <v>125</v>
      </c>
      <c r="S138" t="s">
        <v>126</v>
      </c>
      <c r="T138" t="s">
        <v>127</v>
      </c>
      <c r="U138" t="s">
        <v>125</v>
      </c>
      <c r="V138" t="s">
        <v>126</v>
      </c>
      <c r="W138" t="s">
        <v>129</v>
      </c>
      <c r="X138" t="s">
        <v>661</v>
      </c>
      <c r="Y138" s="6">
        <v>46060</v>
      </c>
      <c r="Z138" s="6">
        <v>46060</v>
      </c>
      <c r="AA138">
        <v>131</v>
      </c>
      <c r="AB138">
        <v>300</v>
      </c>
      <c r="AC138">
        <v>0</v>
      </c>
      <c r="AD138" s="6">
        <v>46060</v>
      </c>
      <c r="AE138" s="25" t="s">
        <v>662</v>
      </c>
      <c r="AF138">
        <v>131</v>
      </c>
      <c r="AG138" s="27" t="s">
        <v>131</v>
      </c>
      <c r="AH138" t="s">
        <v>132</v>
      </c>
      <c r="AI138" s="10">
        <v>46134</v>
      </c>
    </row>
    <row r="139" spans="1:35" ht="28.8" x14ac:dyDescent="0.3">
      <c r="A139">
        <v>2026</v>
      </c>
      <c r="B139" s="6">
        <v>46023</v>
      </c>
      <c r="C139" s="6">
        <v>46112</v>
      </c>
      <c r="D139" t="s">
        <v>91</v>
      </c>
      <c r="E139" s="15" t="s">
        <v>663</v>
      </c>
      <c r="F139" t="s">
        <v>152</v>
      </c>
      <c r="G139" t="s">
        <v>608</v>
      </c>
      <c r="H139" t="s">
        <v>596</v>
      </c>
      <c r="I139" s="17" t="s">
        <v>664</v>
      </c>
      <c r="J139" s="17" t="s">
        <v>665</v>
      </c>
      <c r="K139" s="17" t="s">
        <v>395</v>
      </c>
      <c r="L139" t="s">
        <v>101</v>
      </c>
      <c r="M139" t="s">
        <v>104</v>
      </c>
      <c r="N139" s="17" t="s">
        <v>666</v>
      </c>
      <c r="O139" t="s">
        <v>106</v>
      </c>
      <c r="P139">
        <v>0</v>
      </c>
      <c r="Q139">
        <v>0</v>
      </c>
      <c r="R139" t="s">
        <v>125</v>
      </c>
      <c r="S139" t="s">
        <v>126</v>
      </c>
      <c r="T139" t="s">
        <v>127</v>
      </c>
      <c r="U139" t="s">
        <v>125</v>
      </c>
      <c r="V139" t="s">
        <v>126</v>
      </c>
      <c r="W139" t="s">
        <v>129</v>
      </c>
      <c r="X139" t="s">
        <v>666</v>
      </c>
      <c r="Y139" s="6">
        <v>46078</v>
      </c>
      <c r="Z139" s="6">
        <v>46080</v>
      </c>
      <c r="AA139">
        <v>132</v>
      </c>
      <c r="AB139">
        <v>300</v>
      </c>
      <c r="AC139">
        <v>0</v>
      </c>
      <c r="AD139" s="6">
        <v>46080</v>
      </c>
      <c r="AE139" s="25" t="s">
        <v>667</v>
      </c>
      <c r="AF139">
        <v>132</v>
      </c>
      <c r="AG139" s="27" t="s">
        <v>131</v>
      </c>
      <c r="AH139" t="s">
        <v>132</v>
      </c>
      <c r="AI139" s="10">
        <v>46134</v>
      </c>
    </row>
    <row r="140" spans="1:35" ht="28.8" x14ac:dyDescent="0.3">
      <c r="A140">
        <v>2026</v>
      </c>
      <c r="B140" s="6">
        <v>46023</v>
      </c>
      <c r="C140" s="6">
        <v>46112</v>
      </c>
      <c r="D140" t="s">
        <v>91</v>
      </c>
      <c r="E140" s="15" t="s">
        <v>601</v>
      </c>
      <c r="F140" t="s">
        <v>602</v>
      </c>
      <c r="G140" t="s">
        <v>603</v>
      </c>
      <c r="H140" t="s">
        <v>596</v>
      </c>
      <c r="I140" t="s">
        <v>604</v>
      </c>
      <c r="J140" t="s">
        <v>305</v>
      </c>
      <c r="K140" t="s">
        <v>178</v>
      </c>
      <c r="L140" t="s">
        <v>102</v>
      </c>
      <c r="M140" t="s">
        <v>104</v>
      </c>
      <c r="N140" s="17" t="s">
        <v>668</v>
      </c>
      <c r="O140" t="s">
        <v>106</v>
      </c>
      <c r="P140">
        <v>0</v>
      </c>
      <c r="Q140">
        <v>0</v>
      </c>
      <c r="R140" t="s">
        <v>125</v>
      </c>
      <c r="S140" t="s">
        <v>126</v>
      </c>
      <c r="T140" t="s">
        <v>127</v>
      </c>
      <c r="U140" t="s">
        <v>125</v>
      </c>
      <c r="V140" t="s">
        <v>126</v>
      </c>
      <c r="W140" t="s">
        <v>129</v>
      </c>
      <c r="X140" t="s">
        <v>668</v>
      </c>
      <c r="Y140" s="6">
        <v>46078</v>
      </c>
      <c r="Z140" s="6">
        <v>46080</v>
      </c>
      <c r="AA140">
        <v>133</v>
      </c>
      <c r="AB140">
        <v>300</v>
      </c>
      <c r="AC140">
        <v>0</v>
      </c>
      <c r="AD140" s="6">
        <v>46080</v>
      </c>
      <c r="AE140" s="25" t="s">
        <v>669</v>
      </c>
      <c r="AF140">
        <v>133</v>
      </c>
      <c r="AG140" s="27" t="s">
        <v>131</v>
      </c>
      <c r="AH140" t="s">
        <v>132</v>
      </c>
      <c r="AI140" s="10">
        <v>46134</v>
      </c>
    </row>
    <row r="141" spans="1:35" ht="28.8" x14ac:dyDescent="0.3">
      <c r="A141">
        <v>2026</v>
      </c>
      <c r="B141" s="6">
        <v>46023</v>
      </c>
      <c r="C141" s="6">
        <v>46112</v>
      </c>
      <c r="D141" t="s">
        <v>91</v>
      </c>
      <c r="E141" s="15" t="s">
        <v>632</v>
      </c>
      <c r="F141" t="s">
        <v>602</v>
      </c>
      <c r="G141" t="s">
        <v>603</v>
      </c>
      <c r="H141" t="s">
        <v>596</v>
      </c>
      <c r="I141" s="16" t="s">
        <v>633</v>
      </c>
      <c r="J141" s="17" t="s">
        <v>209</v>
      </c>
      <c r="K141" s="28" t="s">
        <v>634</v>
      </c>
      <c r="L141" t="s">
        <v>102</v>
      </c>
      <c r="M141" t="s">
        <v>104</v>
      </c>
      <c r="N141" s="17" t="s">
        <v>668</v>
      </c>
      <c r="O141" t="s">
        <v>106</v>
      </c>
      <c r="P141">
        <v>0</v>
      </c>
      <c r="Q141">
        <v>0</v>
      </c>
      <c r="R141" t="s">
        <v>125</v>
      </c>
      <c r="S141" t="s">
        <v>126</v>
      </c>
      <c r="T141" t="s">
        <v>127</v>
      </c>
      <c r="U141" t="s">
        <v>125</v>
      </c>
      <c r="V141" t="s">
        <v>126</v>
      </c>
      <c r="W141" t="s">
        <v>129</v>
      </c>
      <c r="X141" t="s">
        <v>668</v>
      </c>
      <c r="Y141" s="6">
        <v>46078</v>
      </c>
      <c r="Z141" s="6">
        <v>46080</v>
      </c>
      <c r="AA141">
        <v>134</v>
      </c>
      <c r="AB141">
        <v>300</v>
      </c>
      <c r="AC141">
        <v>0</v>
      </c>
      <c r="AD141" s="6">
        <v>46080</v>
      </c>
      <c r="AE141" s="25" t="s">
        <v>670</v>
      </c>
      <c r="AF141">
        <v>134</v>
      </c>
      <c r="AG141" s="27" t="s">
        <v>131</v>
      </c>
      <c r="AH141" t="s">
        <v>132</v>
      </c>
      <c r="AI141" s="10">
        <v>46134</v>
      </c>
    </row>
    <row r="142" spans="1:35" ht="28.8" x14ac:dyDescent="0.3">
      <c r="A142">
        <v>2026</v>
      </c>
      <c r="B142" s="6">
        <v>46023</v>
      </c>
      <c r="C142" s="6">
        <v>46112</v>
      </c>
      <c r="D142" t="s">
        <v>91</v>
      </c>
      <c r="E142" s="15" t="s">
        <v>663</v>
      </c>
      <c r="F142" t="s">
        <v>152</v>
      </c>
      <c r="G142" t="s">
        <v>608</v>
      </c>
      <c r="H142" t="s">
        <v>596</v>
      </c>
      <c r="I142" s="17" t="s">
        <v>664</v>
      </c>
      <c r="J142" s="17" t="s">
        <v>665</v>
      </c>
      <c r="K142" s="17" t="s">
        <v>395</v>
      </c>
      <c r="L142" t="s">
        <v>101</v>
      </c>
      <c r="M142" t="s">
        <v>104</v>
      </c>
      <c r="N142" s="17" t="s">
        <v>666</v>
      </c>
      <c r="O142" t="s">
        <v>106</v>
      </c>
      <c r="P142">
        <v>0</v>
      </c>
      <c r="Q142">
        <v>0</v>
      </c>
      <c r="R142" t="s">
        <v>125</v>
      </c>
      <c r="S142" t="s">
        <v>126</v>
      </c>
      <c r="T142" t="s">
        <v>127</v>
      </c>
      <c r="U142" t="s">
        <v>125</v>
      </c>
      <c r="V142" t="s">
        <v>126</v>
      </c>
      <c r="W142" t="s">
        <v>129</v>
      </c>
      <c r="X142" t="s">
        <v>666</v>
      </c>
      <c r="Y142" s="6">
        <v>46078</v>
      </c>
      <c r="Z142" s="6">
        <v>46080</v>
      </c>
      <c r="AA142">
        <v>135</v>
      </c>
      <c r="AB142">
        <v>300</v>
      </c>
      <c r="AC142">
        <v>0</v>
      </c>
      <c r="AD142" s="6">
        <v>46080</v>
      </c>
      <c r="AE142" s="25" t="s">
        <v>671</v>
      </c>
      <c r="AF142">
        <v>135</v>
      </c>
      <c r="AG142" s="27" t="s">
        <v>131</v>
      </c>
      <c r="AH142" t="s">
        <v>132</v>
      </c>
      <c r="AI142" s="10">
        <v>46134</v>
      </c>
    </row>
    <row r="143" spans="1:35" ht="28.8" x14ac:dyDescent="0.3">
      <c r="A143">
        <v>2026</v>
      </c>
      <c r="B143" s="6">
        <v>46023</v>
      </c>
      <c r="C143" s="6">
        <v>46112</v>
      </c>
      <c r="D143" t="s">
        <v>91</v>
      </c>
      <c r="E143" s="15" t="s">
        <v>601</v>
      </c>
      <c r="F143" t="s">
        <v>602</v>
      </c>
      <c r="G143" t="s">
        <v>603</v>
      </c>
      <c r="H143" t="s">
        <v>596</v>
      </c>
      <c r="I143" t="s">
        <v>604</v>
      </c>
      <c r="J143" t="s">
        <v>305</v>
      </c>
      <c r="K143" t="s">
        <v>178</v>
      </c>
      <c r="L143" t="s">
        <v>102</v>
      </c>
      <c r="M143" t="s">
        <v>104</v>
      </c>
      <c r="N143" s="17" t="s">
        <v>668</v>
      </c>
      <c r="O143" t="s">
        <v>106</v>
      </c>
      <c r="P143">
        <v>0</v>
      </c>
      <c r="Q143">
        <v>0</v>
      </c>
      <c r="R143" t="s">
        <v>125</v>
      </c>
      <c r="S143" t="s">
        <v>126</v>
      </c>
      <c r="T143" t="s">
        <v>127</v>
      </c>
      <c r="U143" t="s">
        <v>125</v>
      </c>
      <c r="V143" t="s">
        <v>126</v>
      </c>
      <c r="W143" t="s">
        <v>129</v>
      </c>
      <c r="X143" t="s">
        <v>668</v>
      </c>
      <c r="Y143" s="6">
        <v>46078</v>
      </c>
      <c r="Z143" s="6">
        <v>46080</v>
      </c>
      <c r="AA143">
        <v>136</v>
      </c>
      <c r="AB143">
        <v>300</v>
      </c>
      <c r="AC143">
        <v>0</v>
      </c>
      <c r="AD143" s="6">
        <v>46080</v>
      </c>
      <c r="AE143" s="25" t="s">
        <v>672</v>
      </c>
      <c r="AF143">
        <v>136</v>
      </c>
      <c r="AG143" s="27" t="s">
        <v>131</v>
      </c>
      <c r="AH143" t="s">
        <v>132</v>
      </c>
      <c r="AI143" s="10">
        <v>46134</v>
      </c>
    </row>
    <row r="144" spans="1:35" ht="28.8" x14ac:dyDescent="0.3">
      <c r="A144">
        <v>2026</v>
      </c>
      <c r="B144" s="6">
        <v>46023</v>
      </c>
      <c r="C144" s="6">
        <v>46112</v>
      </c>
      <c r="D144" t="s">
        <v>91</v>
      </c>
      <c r="E144" s="15" t="s">
        <v>632</v>
      </c>
      <c r="F144" t="s">
        <v>602</v>
      </c>
      <c r="G144" t="s">
        <v>603</v>
      </c>
      <c r="H144" t="s">
        <v>596</v>
      </c>
      <c r="I144" s="16" t="s">
        <v>633</v>
      </c>
      <c r="J144" s="17" t="s">
        <v>209</v>
      </c>
      <c r="K144" s="28" t="s">
        <v>634</v>
      </c>
      <c r="L144" t="s">
        <v>102</v>
      </c>
      <c r="M144" t="s">
        <v>104</v>
      </c>
      <c r="N144" s="13" t="s">
        <v>668</v>
      </c>
      <c r="O144" t="s">
        <v>106</v>
      </c>
      <c r="P144">
        <v>0</v>
      </c>
      <c r="Q144">
        <v>0</v>
      </c>
      <c r="R144" t="s">
        <v>125</v>
      </c>
      <c r="S144" t="s">
        <v>126</v>
      </c>
      <c r="T144" t="s">
        <v>127</v>
      </c>
      <c r="U144" t="s">
        <v>125</v>
      </c>
      <c r="V144" t="s">
        <v>126</v>
      </c>
      <c r="W144" t="s">
        <v>129</v>
      </c>
      <c r="X144" t="s">
        <v>668</v>
      </c>
      <c r="Y144" s="6">
        <v>46078</v>
      </c>
      <c r="Z144" s="6">
        <v>46080</v>
      </c>
      <c r="AA144">
        <v>137</v>
      </c>
      <c r="AB144">
        <v>300</v>
      </c>
      <c r="AC144">
        <v>0</v>
      </c>
      <c r="AD144" s="6">
        <v>46080</v>
      </c>
      <c r="AE144" s="25" t="s">
        <v>673</v>
      </c>
      <c r="AF144">
        <v>137</v>
      </c>
      <c r="AG144" s="27" t="s">
        <v>131</v>
      </c>
      <c r="AH144" t="s">
        <v>132</v>
      </c>
      <c r="AI144" s="10">
        <v>46134</v>
      </c>
    </row>
    <row r="145" spans="1:35" ht="28.8" x14ac:dyDescent="0.3">
      <c r="A145">
        <v>2026</v>
      </c>
      <c r="B145" s="6">
        <v>46023</v>
      </c>
      <c r="C145" s="6">
        <v>46112</v>
      </c>
      <c r="D145" t="s">
        <v>91</v>
      </c>
      <c r="E145" s="15" t="s">
        <v>663</v>
      </c>
      <c r="F145" t="s">
        <v>152</v>
      </c>
      <c r="G145" t="s">
        <v>608</v>
      </c>
      <c r="H145" t="s">
        <v>596</v>
      </c>
      <c r="I145" s="17" t="s">
        <v>664</v>
      </c>
      <c r="J145" s="17" t="s">
        <v>665</v>
      </c>
      <c r="K145" s="17" t="s">
        <v>395</v>
      </c>
      <c r="L145" t="s">
        <v>101</v>
      </c>
      <c r="M145" t="s">
        <v>104</v>
      </c>
      <c r="N145" s="17" t="s">
        <v>666</v>
      </c>
      <c r="O145" t="s">
        <v>106</v>
      </c>
      <c r="P145">
        <v>0</v>
      </c>
      <c r="Q145">
        <v>0</v>
      </c>
      <c r="R145" t="s">
        <v>125</v>
      </c>
      <c r="S145" t="s">
        <v>126</v>
      </c>
      <c r="T145" t="s">
        <v>127</v>
      </c>
      <c r="U145" t="s">
        <v>125</v>
      </c>
      <c r="V145" t="s">
        <v>126</v>
      </c>
      <c r="W145" t="s">
        <v>129</v>
      </c>
      <c r="X145" t="s">
        <v>668</v>
      </c>
      <c r="Y145" s="6">
        <v>46078</v>
      </c>
      <c r="Z145" s="6">
        <v>46080</v>
      </c>
      <c r="AA145">
        <v>138</v>
      </c>
      <c r="AB145">
        <v>300</v>
      </c>
      <c r="AC145">
        <v>0</v>
      </c>
      <c r="AD145" s="6">
        <v>46080</v>
      </c>
      <c r="AE145" s="26" t="s">
        <v>674</v>
      </c>
      <c r="AF145">
        <v>138</v>
      </c>
      <c r="AG145" s="27" t="s">
        <v>131</v>
      </c>
      <c r="AH145" t="s">
        <v>132</v>
      </c>
      <c r="AI145" s="10">
        <v>46134</v>
      </c>
    </row>
    <row r="146" spans="1:35" ht="28.8" x14ac:dyDescent="0.3">
      <c r="A146">
        <v>2026</v>
      </c>
      <c r="B146" s="6">
        <v>46023</v>
      </c>
      <c r="C146" s="6">
        <v>46112</v>
      </c>
      <c r="D146" t="s">
        <v>91</v>
      </c>
      <c r="E146" s="15" t="s">
        <v>601</v>
      </c>
      <c r="F146" t="s">
        <v>602</v>
      </c>
      <c r="G146" t="s">
        <v>603</v>
      </c>
      <c r="H146" t="s">
        <v>596</v>
      </c>
      <c r="I146" t="s">
        <v>604</v>
      </c>
      <c r="J146" t="s">
        <v>305</v>
      </c>
      <c r="K146" t="s">
        <v>178</v>
      </c>
      <c r="L146" t="s">
        <v>102</v>
      </c>
      <c r="M146" t="s">
        <v>104</v>
      </c>
      <c r="N146" s="17" t="s">
        <v>668</v>
      </c>
      <c r="O146" t="s">
        <v>106</v>
      </c>
      <c r="P146">
        <v>0</v>
      </c>
      <c r="Q146">
        <v>0</v>
      </c>
      <c r="R146" t="s">
        <v>125</v>
      </c>
      <c r="S146" t="s">
        <v>126</v>
      </c>
      <c r="T146" t="s">
        <v>127</v>
      </c>
      <c r="U146" t="s">
        <v>125</v>
      </c>
      <c r="V146" t="s">
        <v>126</v>
      </c>
      <c r="W146" t="s">
        <v>129</v>
      </c>
      <c r="X146" t="s">
        <v>668</v>
      </c>
      <c r="Y146" s="6">
        <v>46078</v>
      </c>
      <c r="Z146" s="6">
        <v>46080</v>
      </c>
      <c r="AA146">
        <v>139</v>
      </c>
      <c r="AB146">
        <v>300</v>
      </c>
      <c r="AC146">
        <v>0</v>
      </c>
      <c r="AD146" s="6">
        <v>46080</v>
      </c>
      <c r="AE146" s="25" t="s">
        <v>675</v>
      </c>
      <c r="AF146">
        <v>139</v>
      </c>
      <c r="AG146" s="27" t="s">
        <v>131</v>
      </c>
      <c r="AH146" t="s">
        <v>132</v>
      </c>
      <c r="AI146" s="10">
        <v>46134</v>
      </c>
    </row>
    <row r="147" spans="1:35" ht="28.8" x14ac:dyDescent="0.3">
      <c r="A147">
        <v>2026</v>
      </c>
      <c r="B147" s="6">
        <v>46023</v>
      </c>
      <c r="C147" s="6">
        <v>46112</v>
      </c>
      <c r="D147" t="s">
        <v>91</v>
      </c>
      <c r="E147" s="15" t="s">
        <v>632</v>
      </c>
      <c r="F147" t="s">
        <v>602</v>
      </c>
      <c r="G147" t="s">
        <v>603</v>
      </c>
      <c r="H147" t="s">
        <v>596</v>
      </c>
      <c r="I147" s="16" t="s">
        <v>633</v>
      </c>
      <c r="J147" s="17" t="s">
        <v>209</v>
      </c>
      <c r="K147" s="28" t="s">
        <v>634</v>
      </c>
      <c r="L147" t="s">
        <v>102</v>
      </c>
      <c r="M147" t="s">
        <v>104</v>
      </c>
      <c r="N147" s="17" t="s">
        <v>668</v>
      </c>
      <c r="O147" t="s">
        <v>106</v>
      </c>
      <c r="P147">
        <v>0</v>
      </c>
      <c r="Q147">
        <v>0</v>
      </c>
      <c r="R147" t="s">
        <v>125</v>
      </c>
      <c r="S147" t="s">
        <v>126</v>
      </c>
      <c r="T147" t="s">
        <v>127</v>
      </c>
      <c r="U147" t="s">
        <v>125</v>
      </c>
      <c r="V147" t="s">
        <v>126</v>
      </c>
      <c r="W147" t="s">
        <v>129</v>
      </c>
      <c r="X147" t="s">
        <v>668</v>
      </c>
      <c r="Y147" s="6">
        <v>46078</v>
      </c>
      <c r="Z147" s="6">
        <v>46080</v>
      </c>
      <c r="AA147">
        <v>140</v>
      </c>
      <c r="AB147">
        <v>300</v>
      </c>
      <c r="AC147">
        <v>0</v>
      </c>
      <c r="AD147" s="6">
        <v>46080</v>
      </c>
      <c r="AE147" s="25" t="s">
        <v>676</v>
      </c>
      <c r="AF147">
        <v>140</v>
      </c>
      <c r="AG147" s="27" t="s">
        <v>131</v>
      </c>
      <c r="AH147" t="s">
        <v>132</v>
      </c>
      <c r="AI147" s="10">
        <v>46134</v>
      </c>
    </row>
    <row r="148" spans="1:35" ht="28.8" x14ac:dyDescent="0.3">
      <c r="A148">
        <v>2026</v>
      </c>
      <c r="B148" s="6">
        <v>46023</v>
      </c>
      <c r="C148" s="6">
        <v>46112</v>
      </c>
      <c r="D148" t="s">
        <v>91</v>
      </c>
      <c r="E148" s="15" t="s">
        <v>677</v>
      </c>
      <c r="F148" t="s">
        <v>602</v>
      </c>
      <c r="G148" t="s">
        <v>678</v>
      </c>
      <c r="H148" t="s">
        <v>596</v>
      </c>
      <c r="I148" s="9" t="s">
        <v>679</v>
      </c>
      <c r="J148" s="9" t="s">
        <v>178</v>
      </c>
      <c r="K148" s="9" t="s">
        <v>622</v>
      </c>
      <c r="L148" t="s">
        <v>101</v>
      </c>
      <c r="M148" t="s">
        <v>104</v>
      </c>
      <c r="N148" s="17" t="s">
        <v>680</v>
      </c>
      <c r="O148" t="s">
        <v>106</v>
      </c>
      <c r="P148">
        <v>0</v>
      </c>
      <c r="Q148">
        <v>0</v>
      </c>
      <c r="R148" t="s">
        <v>125</v>
      </c>
      <c r="S148" t="s">
        <v>126</v>
      </c>
      <c r="T148" t="s">
        <v>127</v>
      </c>
      <c r="U148" t="s">
        <v>125</v>
      </c>
      <c r="V148" t="s">
        <v>126</v>
      </c>
      <c r="W148" t="s">
        <v>129</v>
      </c>
      <c r="X148" t="s">
        <v>680</v>
      </c>
      <c r="Y148" s="6">
        <v>46094</v>
      </c>
      <c r="Z148" s="6">
        <v>46094</v>
      </c>
      <c r="AA148">
        <v>141</v>
      </c>
      <c r="AB148">
        <v>300</v>
      </c>
      <c r="AC148">
        <v>0</v>
      </c>
      <c r="AD148" s="6">
        <v>46094</v>
      </c>
      <c r="AE148" s="25" t="s">
        <v>681</v>
      </c>
      <c r="AF148">
        <v>141</v>
      </c>
      <c r="AG148" s="27" t="s">
        <v>131</v>
      </c>
      <c r="AH148" t="s">
        <v>132</v>
      </c>
      <c r="AI148" s="10">
        <v>46134</v>
      </c>
    </row>
    <row r="149" spans="1:35" ht="28.8" x14ac:dyDescent="0.3">
      <c r="A149">
        <v>2026</v>
      </c>
      <c r="B149" s="6">
        <v>46023</v>
      </c>
      <c r="C149" s="6">
        <v>46112</v>
      </c>
      <c r="D149" t="s">
        <v>91</v>
      </c>
      <c r="E149" s="15" t="s">
        <v>612</v>
      </c>
      <c r="F149" t="s">
        <v>143</v>
      </c>
      <c r="G149" t="s">
        <v>613</v>
      </c>
      <c r="H149" t="s">
        <v>596</v>
      </c>
      <c r="I149" t="s">
        <v>614</v>
      </c>
      <c r="J149" t="s">
        <v>196</v>
      </c>
      <c r="K149" t="s">
        <v>615</v>
      </c>
      <c r="L149" t="s">
        <v>101</v>
      </c>
      <c r="M149" t="s">
        <v>104</v>
      </c>
      <c r="N149" s="17" t="s">
        <v>680</v>
      </c>
      <c r="O149" t="s">
        <v>106</v>
      </c>
      <c r="P149">
        <v>0</v>
      </c>
      <c r="Q149">
        <v>0</v>
      </c>
      <c r="R149" t="s">
        <v>125</v>
      </c>
      <c r="S149" t="s">
        <v>126</v>
      </c>
      <c r="T149" t="s">
        <v>127</v>
      </c>
      <c r="U149" t="s">
        <v>125</v>
      </c>
      <c r="V149" t="s">
        <v>126</v>
      </c>
      <c r="W149" t="s">
        <v>129</v>
      </c>
      <c r="X149" t="s">
        <v>680</v>
      </c>
      <c r="Y149" s="6">
        <v>46094</v>
      </c>
      <c r="Z149" s="6">
        <v>46094</v>
      </c>
      <c r="AA149">
        <v>142</v>
      </c>
      <c r="AB149">
        <v>300</v>
      </c>
      <c r="AC149">
        <v>0</v>
      </c>
      <c r="AD149" s="6">
        <v>46094</v>
      </c>
      <c r="AE149" s="25" t="s">
        <v>682</v>
      </c>
      <c r="AF149">
        <v>142</v>
      </c>
      <c r="AG149" s="27" t="s">
        <v>131</v>
      </c>
      <c r="AH149" t="s">
        <v>132</v>
      </c>
      <c r="AI149" s="10">
        <v>46134</v>
      </c>
    </row>
    <row r="150" spans="1:35" ht="28.8" x14ac:dyDescent="0.3">
      <c r="A150">
        <v>2026</v>
      </c>
      <c r="B150" s="6">
        <v>46023</v>
      </c>
      <c r="C150" s="6">
        <v>46112</v>
      </c>
      <c r="D150" t="s">
        <v>91</v>
      </c>
      <c r="E150" s="15" t="s">
        <v>593</v>
      </c>
      <c r="F150" t="s">
        <v>594</v>
      </c>
      <c r="G150" t="s">
        <v>595</v>
      </c>
      <c r="H150" t="s">
        <v>596</v>
      </c>
      <c r="I150" t="s">
        <v>597</v>
      </c>
      <c r="J150" t="s">
        <v>178</v>
      </c>
      <c r="K150" t="s">
        <v>598</v>
      </c>
      <c r="L150" t="s">
        <v>101</v>
      </c>
      <c r="M150" t="s">
        <v>104</v>
      </c>
      <c r="N150" s="17" t="s">
        <v>683</v>
      </c>
      <c r="O150" t="s">
        <v>106</v>
      </c>
      <c r="P150">
        <v>0</v>
      </c>
      <c r="Q150">
        <v>0</v>
      </c>
      <c r="R150" t="s">
        <v>125</v>
      </c>
      <c r="S150" t="s">
        <v>126</v>
      </c>
      <c r="T150" t="s">
        <v>127</v>
      </c>
      <c r="U150" t="s">
        <v>125</v>
      </c>
      <c r="V150" t="s">
        <v>126</v>
      </c>
      <c r="W150" t="s">
        <v>129</v>
      </c>
      <c r="X150" t="s">
        <v>683</v>
      </c>
      <c r="Y150" s="6">
        <v>46099</v>
      </c>
      <c r="Z150" s="6">
        <v>46099</v>
      </c>
      <c r="AA150">
        <v>143</v>
      </c>
      <c r="AB150">
        <v>300</v>
      </c>
      <c r="AC150">
        <v>0</v>
      </c>
      <c r="AD150" s="6">
        <v>46099</v>
      </c>
      <c r="AE150" s="25" t="s">
        <v>684</v>
      </c>
      <c r="AF150">
        <v>143</v>
      </c>
      <c r="AG150" s="27" t="s">
        <v>131</v>
      </c>
      <c r="AH150" t="s">
        <v>132</v>
      </c>
      <c r="AI150" s="10">
        <v>46134</v>
      </c>
    </row>
    <row r="151" spans="1:35" ht="28.8" x14ac:dyDescent="0.3">
      <c r="A151">
        <v>2026</v>
      </c>
      <c r="B151" s="6">
        <v>46023</v>
      </c>
      <c r="C151" s="6">
        <v>46112</v>
      </c>
      <c r="D151" t="s">
        <v>91</v>
      </c>
      <c r="E151" s="15" t="s">
        <v>607</v>
      </c>
      <c r="F151" t="s">
        <v>152</v>
      </c>
      <c r="G151" t="s">
        <v>608</v>
      </c>
      <c r="H151" t="s">
        <v>596</v>
      </c>
      <c r="I151" t="s">
        <v>609</v>
      </c>
      <c r="J151" t="s">
        <v>280</v>
      </c>
      <c r="K151" t="s">
        <v>178</v>
      </c>
      <c r="L151" t="s">
        <v>101</v>
      </c>
      <c r="M151" t="s">
        <v>104</v>
      </c>
      <c r="N151" s="17" t="s">
        <v>685</v>
      </c>
      <c r="O151" t="s">
        <v>106</v>
      </c>
      <c r="P151">
        <v>0</v>
      </c>
      <c r="Q151">
        <v>0</v>
      </c>
      <c r="R151" t="s">
        <v>125</v>
      </c>
      <c r="S151" t="s">
        <v>126</v>
      </c>
      <c r="T151" t="s">
        <v>127</v>
      </c>
      <c r="U151" t="s">
        <v>125</v>
      </c>
      <c r="V151" t="s">
        <v>126</v>
      </c>
      <c r="W151" t="s">
        <v>129</v>
      </c>
      <c r="X151" t="s">
        <v>685</v>
      </c>
      <c r="Y151" s="6">
        <v>46099</v>
      </c>
      <c r="Z151" s="6">
        <v>46099</v>
      </c>
      <c r="AA151">
        <v>144</v>
      </c>
      <c r="AB151">
        <v>300</v>
      </c>
      <c r="AC151">
        <v>0</v>
      </c>
      <c r="AD151" s="6">
        <v>46099</v>
      </c>
      <c r="AE151" s="25" t="s">
        <v>686</v>
      </c>
      <c r="AF151">
        <v>144</v>
      </c>
      <c r="AG151" s="27" t="s">
        <v>131</v>
      </c>
      <c r="AH151" t="s">
        <v>132</v>
      </c>
      <c r="AI151" s="10">
        <v>46134</v>
      </c>
    </row>
    <row r="152" spans="1:35" ht="28.8" x14ac:dyDescent="0.3">
      <c r="A152">
        <v>2026</v>
      </c>
      <c r="B152" s="6">
        <v>46023</v>
      </c>
      <c r="C152" s="6">
        <v>46112</v>
      </c>
      <c r="D152" t="s">
        <v>91</v>
      </c>
      <c r="E152" s="15" t="s">
        <v>612</v>
      </c>
      <c r="F152" t="s">
        <v>143</v>
      </c>
      <c r="G152" t="s">
        <v>613</v>
      </c>
      <c r="H152" t="s">
        <v>596</v>
      </c>
      <c r="I152" t="s">
        <v>614</v>
      </c>
      <c r="J152" t="s">
        <v>196</v>
      </c>
      <c r="K152" t="s">
        <v>615</v>
      </c>
      <c r="L152" t="s">
        <v>101</v>
      </c>
      <c r="M152" t="s">
        <v>104</v>
      </c>
      <c r="N152" s="17" t="s">
        <v>687</v>
      </c>
      <c r="O152" t="s">
        <v>106</v>
      </c>
      <c r="P152">
        <v>0</v>
      </c>
      <c r="Q152">
        <v>0</v>
      </c>
      <c r="R152" t="s">
        <v>125</v>
      </c>
      <c r="S152" t="s">
        <v>126</v>
      </c>
      <c r="T152" t="s">
        <v>127</v>
      </c>
      <c r="U152" t="s">
        <v>125</v>
      </c>
      <c r="V152" t="s">
        <v>126</v>
      </c>
      <c r="W152" t="s">
        <v>129</v>
      </c>
      <c r="X152" t="s">
        <v>687</v>
      </c>
      <c r="Y152" s="6">
        <v>46106</v>
      </c>
      <c r="Z152" s="6">
        <v>46106</v>
      </c>
      <c r="AA152">
        <v>145</v>
      </c>
      <c r="AB152">
        <v>300</v>
      </c>
      <c r="AC152">
        <v>0</v>
      </c>
      <c r="AD152" s="6">
        <v>46106</v>
      </c>
      <c r="AE152" s="25" t="s">
        <v>688</v>
      </c>
      <c r="AF152">
        <v>145</v>
      </c>
      <c r="AG152" s="27" t="s">
        <v>131</v>
      </c>
      <c r="AH152" t="s">
        <v>132</v>
      </c>
      <c r="AI152" s="10">
        <v>46134</v>
      </c>
    </row>
    <row r="153" spans="1:35" ht="28.8" x14ac:dyDescent="0.3">
      <c r="A153">
        <v>2026</v>
      </c>
      <c r="B153" s="6">
        <v>46023</v>
      </c>
      <c r="C153" s="6">
        <v>46112</v>
      </c>
      <c r="D153" t="s">
        <v>91</v>
      </c>
      <c r="E153" s="15" t="s">
        <v>689</v>
      </c>
      <c r="F153" t="s">
        <v>152</v>
      </c>
      <c r="G153" t="s">
        <v>608</v>
      </c>
      <c r="H153" t="s">
        <v>596</v>
      </c>
      <c r="I153" s="8" t="s">
        <v>690</v>
      </c>
      <c r="J153" s="8" t="s">
        <v>691</v>
      </c>
      <c r="K153" s="8" t="s">
        <v>172</v>
      </c>
      <c r="L153" t="s">
        <v>101</v>
      </c>
      <c r="M153" t="s">
        <v>104</v>
      </c>
      <c r="N153" s="17" t="s">
        <v>692</v>
      </c>
      <c r="O153" t="s">
        <v>106</v>
      </c>
      <c r="P153">
        <v>0</v>
      </c>
      <c r="Q153">
        <v>0</v>
      </c>
      <c r="R153" t="s">
        <v>125</v>
      </c>
      <c r="S153" t="s">
        <v>126</v>
      </c>
      <c r="T153" t="s">
        <v>127</v>
      </c>
      <c r="U153" t="s">
        <v>125</v>
      </c>
      <c r="V153" t="s">
        <v>126</v>
      </c>
      <c r="W153" t="s">
        <v>129</v>
      </c>
      <c r="X153" t="s">
        <v>692</v>
      </c>
      <c r="Y153" s="6">
        <v>46106</v>
      </c>
      <c r="Z153" s="6">
        <v>46106</v>
      </c>
      <c r="AA153">
        <v>146</v>
      </c>
      <c r="AB153">
        <v>300</v>
      </c>
      <c r="AC153">
        <v>0</v>
      </c>
      <c r="AD153" s="6">
        <v>46106</v>
      </c>
      <c r="AE153" s="25" t="s">
        <v>693</v>
      </c>
      <c r="AF153">
        <v>146</v>
      </c>
      <c r="AG153" s="27" t="s">
        <v>131</v>
      </c>
      <c r="AH153" t="s">
        <v>132</v>
      </c>
      <c r="AI153" s="10">
        <v>46134</v>
      </c>
    </row>
    <row r="154" spans="1:35" ht="28.8" x14ac:dyDescent="0.3">
      <c r="A154">
        <v>2026</v>
      </c>
      <c r="B154" s="6">
        <v>46023</v>
      </c>
      <c r="C154" s="6">
        <v>46112</v>
      </c>
      <c r="D154" t="s">
        <v>91</v>
      </c>
      <c r="E154" s="15" t="s">
        <v>593</v>
      </c>
      <c r="F154" t="s">
        <v>594</v>
      </c>
      <c r="G154" t="s">
        <v>595</v>
      </c>
      <c r="H154" t="s">
        <v>596</v>
      </c>
      <c r="I154" t="s">
        <v>597</v>
      </c>
      <c r="J154" t="s">
        <v>178</v>
      </c>
      <c r="K154" t="s">
        <v>598</v>
      </c>
      <c r="L154" t="s">
        <v>101</v>
      </c>
      <c r="M154" t="s">
        <v>104</v>
      </c>
      <c r="N154" s="17" t="s">
        <v>694</v>
      </c>
      <c r="O154" t="s">
        <v>106</v>
      </c>
      <c r="P154">
        <v>0</v>
      </c>
      <c r="Q154">
        <v>0</v>
      </c>
      <c r="R154" t="s">
        <v>125</v>
      </c>
      <c r="S154" t="s">
        <v>126</v>
      </c>
      <c r="T154" t="s">
        <v>127</v>
      </c>
      <c r="U154" t="s">
        <v>125</v>
      </c>
      <c r="V154" t="s">
        <v>126</v>
      </c>
      <c r="W154" t="s">
        <v>129</v>
      </c>
      <c r="X154" t="s">
        <v>694</v>
      </c>
      <c r="Y154" s="6">
        <v>46086</v>
      </c>
      <c r="Z154" s="6">
        <v>46086</v>
      </c>
      <c r="AA154">
        <v>147</v>
      </c>
      <c r="AB154">
        <v>300</v>
      </c>
      <c r="AC154">
        <v>0</v>
      </c>
      <c r="AD154" s="6">
        <v>46086</v>
      </c>
      <c r="AE154" s="25" t="s">
        <v>695</v>
      </c>
      <c r="AF154">
        <v>147</v>
      </c>
      <c r="AG154" s="27" t="s">
        <v>131</v>
      </c>
      <c r="AH154" t="s">
        <v>132</v>
      </c>
      <c r="AI154" s="10">
        <v>46134</v>
      </c>
    </row>
    <row r="155" spans="1:35" ht="28.8" x14ac:dyDescent="0.3">
      <c r="A155">
        <v>2026</v>
      </c>
      <c r="B155" s="6">
        <v>46023</v>
      </c>
      <c r="C155" s="6">
        <v>46112</v>
      </c>
      <c r="D155" t="s">
        <v>91</v>
      </c>
      <c r="E155" s="15" t="s">
        <v>607</v>
      </c>
      <c r="F155" t="s">
        <v>152</v>
      </c>
      <c r="G155" t="s">
        <v>608</v>
      </c>
      <c r="H155" t="s">
        <v>596</v>
      </c>
      <c r="I155" t="s">
        <v>609</v>
      </c>
      <c r="J155" t="s">
        <v>280</v>
      </c>
      <c r="K155" t="s">
        <v>178</v>
      </c>
      <c r="L155" t="s">
        <v>101</v>
      </c>
      <c r="M155" t="s">
        <v>104</v>
      </c>
      <c r="N155" s="17" t="s">
        <v>696</v>
      </c>
      <c r="O155" t="s">
        <v>106</v>
      </c>
      <c r="P155">
        <v>0</v>
      </c>
      <c r="Q155">
        <v>0</v>
      </c>
      <c r="R155" t="s">
        <v>125</v>
      </c>
      <c r="S155" t="s">
        <v>126</v>
      </c>
      <c r="T155" t="s">
        <v>127</v>
      </c>
      <c r="U155" t="s">
        <v>125</v>
      </c>
      <c r="V155" t="s">
        <v>126</v>
      </c>
      <c r="W155" t="s">
        <v>129</v>
      </c>
      <c r="X155" t="s">
        <v>696</v>
      </c>
      <c r="Y155" s="6">
        <v>46086</v>
      </c>
      <c r="Z155" s="6">
        <v>46086</v>
      </c>
      <c r="AA155">
        <v>148</v>
      </c>
      <c r="AB155">
        <v>300</v>
      </c>
      <c r="AC155">
        <v>0</v>
      </c>
      <c r="AD155" s="6">
        <v>46086</v>
      </c>
      <c r="AE155" s="25" t="s">
        <v>697</v>
      </c>
      <c r="AF155">
        <v>148</v>
      </c>
      <c r="AG155" s="27" t="s">
        <v>131</v>
      </c>
      <c r="AH155" t="s">
        <v>132</v>
      </c>
      <c r="AI155" s="10">
        <v>46134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conditionalFormatting sqref="E132">
    <cfRule type="cellIs" dxfId="4" priority="5" operator="lessThan">
      <formula>0</formula>
    </cfRule>
  </conditionalFormatting>
  <conditionalFormatting sqref="E134:E138">
    <cfRule type="cellIs" dxfId="3" priority="4" operator="lessThan">
      <formula>0</formula>
    </cfRule>
  </conditionalFormatting>
  <conditionalFormatting sqref="E141">
    <cfRule type="cellIs" dxfId="2" priority="3" operator="lessThan">
      <formula>0</formula>
    </cfRule>
  </conditionalFormatting>
  <conditionalFormatting sqref="E144">
    <cfRule type="cellIs" dxfId="1" priority="2" operator="lessThan">
      <formula>0</formula>
    </cfRule>
  </conditionalFormatting>
  <conditionalFormatting sqref="E147">
    <cfRule type="cellIs" dxfId="0" priority="1" operator="lessThan">
      <formula>0</formula>
    </cfRule>
  </conditionalFormatting>
  <dataValidations count="4"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D8:D155" xr:uid="{00000000-0002-0000-0000-000000000000}">
      <formula1>Hidden_13</formula1>
    </dataValidation>
  </dataValidations>
  <hyperlinks>
    <hyperlink ref="AG8:AG49" r:id="rId1" display="https://huautla.gob.mx/contenidos/huautla/docs/Reglamento_Interior_del_Ayuntamiento_de_HUAUTLA__pdf_2022_7_19_144158.pdf" xr:uid="{444C0B64-ACCB-466F-810D-822FA30F7A5E}"/>
    <hyperlink ref="AE9" r:id="rId2" xr:uid="{27411235-E416-4609-8FB7-5F9659A0EF60}"/>
    <hyperlink ref="AE10" r:id="rId3" xr:uid="{1526030F-7D93-419B-8A9C-88753C63CD86}"/>
    <hyperlink ref="AE11" r:id="rId4" xr:uid="{7F06408B-D258-46BE-92E3-80DD838D1467}"/>
    <hyperlink ref="AE13" r:id="rId5" xr:uid="{ABBB26FA-2DFE-4F48-A597-A1A214A5C01D}"/>
    <hyperlink ref="AE14" r:id="rId6" xr:uid="{1C83353D-AF4E-4E22-BE21-B3974DC50CD0}"/>
    <hyperlink ref="AE15" r:id="rId7" xr:uid="{DBAEA114-8835-470D-A729-4508B26C1886}"/>
    <hyperlink ref="AG8" r:id="rId8" xr:uid="{7B55BE33-7B4A-4D38-BA02-02B679BF84AD}"/>
    <hyperlink ref="AG9" r:id="rId9" xr:uid="{B25A1555-0B41-415A-B3A3-7ADB498E28A8}"/>
    <hyperlink ref="AG10" r:id="rId10" xr:uid="{14C1A9EC-7A04-465E-8D4C-8E2D2D476C5A}"/>
    <hyperlink ref="AE16" r:id="rId11" xr:uid="{661BC588-E7C0-4B96-BE06-CC25B7E001BD}"/>
    <hyperlink ref="AE17" r:id="rId12" xr:uid="{FD93E1A7-0026-4E82-AB29-1571A29E4D0C}"/>
    <hyperlink ref="AE18" r:id="rId13" xr:uid="{49B9DA00-738C-4BA4-9F9C-D86DFA8F6958}"/>
    <hyperlink ref="AE19" r:id="rId14" xr:uid="{B51E0D35-B751-46CE-8677-FC0EFAFC1B4F}"/>
    <hyperlink ref="AE20" r:id="rId15" xr:uid="{96D7679F-BC03-41F2-9F30-13CB5845E8F9}"/>
    <hyperlink ref="AE21" r:id="rId16" xr:uid="{61EC1EDB-9B36-4D93-8E79-EEC80C4A2588}"/>
    <hyperlink ref="AE12" r:id="rId17" xr:uid="{34F84EC3-55B5-46BA-A0B0-4A9E5700051A}"/>
    <hyperlink ref="AE22" r:id="rId18" xr:uid="{5D7EB03D-03D2-4F3D-81A5-75CEEDF40181}"/>
    <hyperlink ref="AE23" r:id="rId19" xr:uid="{8450F772-5F0C-426C-A3DC-2A98731C82FF}"/>
    <hyperlink ref="AE24" r:id="rId20" xr:uid="{6276E012-FBDB-42A7-AC5A-99B3715DBAA5}"/>
    <hyperlink ref="AE25" r:id="rId21" xr:uid="{2FB0BD28-C792-4817-914F-DBF808AA586B}"/>
    <hyperlink ref="AE26" r:id="rId22" xr:uid="{6F5C67E0-1D3D-4CE6-8CF6-477A0137FA96}"/>
    <hyperlink ref="AE27" r:id="rId23" xr:uid="{B8F5E3E2-D6FF-4AFF-B4EF-630B7018BA0D}"/>
    <hyperlink ref="AE28" r:id="rId24" xr:uid="{21404438-CB98-41EA-A9A4-D3EE9A474D4A}"/>
    <hyperlink ref="AE29" r:id="rId25" xr:uid="{76C326DD-AAD3-4AF2-968B-093FFA1BB7DF}"/>
    <hyperlink ref="AE30" r:id="rId26" xr:uid="{BCE6665F-7AE3-4E30-A9A1-AB199BE07B10}"/>
    <hyperlink ref="AE8" r:id="rId27" xr:uid="{08702EBB-67F7-4863-9DB8-D104B8A355F8}"/>
    <hyperlink ref="AE31" r:id="rId28" xr:uid="{55395D0C-CB79-452C-8F48-357DBEF11A86}"/>
    <hyperlink ref="AE32" r:id="rId29" xr:uid="{CA3FEF88-F566-4C5C-BBBC-D590FF3A9CD3}"/>
    <hyperlink ref="AE33" r:id="rId30" xr:uid="{7587FE3F-EE9E-4E0C-BE18-3468EFD0C25F}"/>
    <hyperlink ref="AE34" r:id="rId31" xr:uid="{0CD87F0B-269C-438D-9A0D-68A6B7F4A145}"/>
    <hyperlink ref="AE35" r:id="rId32" xr:uid="{BFEF894E-86F7-46AE-9E7F-9299CFF70739}"/>
    <hyperlink ref="AE36" r:id="rId33" xr:uid="{A179C713-921C-40D5-B9B1-3813642A4B26}"/>
    <hyperlink ref="AE37" r:id="rId34" xr:uid="{3BE78714-B2E1-4DAC-A28C-CE8B757C52A0}"/>
    <hyperlink ref="AE38" r:id="rId35" xr:uid="{07DBAE33-F29E-4366-8F3B-E73E2FE1314C}"/>
    <hyperlink ref="AE39" r:id="rId36" xr:uid="{B6404F85-E8B3-486F-9233-BE72AB6254AD}"/>
    <hyperlink ref="AE40" r:id="rId37" xr:uid="{5F475ABF-5142-48B1-A9A5-1106401ACBFA}"/>
    <hyperlink ref="AE41" r:id="rId38" xr:uid="{5AE4BDBD-FE81-48D7-B9EE-72C8FE8D32AA}"/>
    <hyperlink ref="AE42" r:id="rId39" xr:uid="{F7F36200-2CED-43B8-99A3-DBC000D9C5D0}"/>
    <hyperlink ref="AE43" r:id="rId40" xr:uid="{C43FE8E5-2DC7-4029-B2D9-68F950876999}"/>
    <hyperlink ref="AE44" r:id="rId41" xr:uid="{8D1FA07B-2647-4C3B-9BCF-E3C7E33C9DBC}"/>
    <hyperlink ref="AE45" r:id="rId42" xr:uid="{84D78433-1404-494F-996B-644BBA38E519}"/>
    <hyperlink ref="AE47" r:id="rId43" xr:uid="{DD3490E2-02FC-4917-A116-648255E05E31}"/>
    <hyperlink ref="AE46" r:id="rId44" xr:uid="{D079CAEA-0BCA-4455-AFCF-74DCE13C0EB3}"/>
    <hyperlink ref="AE49" r:id="rId45" xr:uid="{0458D864-087C-4251-9B1E-17AB7F664992}"/>
    <hyperlink ref="AE48" r:id="rId46" xr:uid="{05178D62-BF20-417B-AAD4-ECA4C64491A1}"/>
    <hyperlink ref="AG50" r:id="rId47" xr:uid="{C2E0D314-2D26-49B7-BE58-8780E8DB1522}"/>
    <hyperlink ref="AG51" r:id="rId48" xr:uid="{E4A076CF-62BE-4C8F-ABBB-460D706E18A4}"/>
    <hyperlink ref="AG52" r:id="rId49" xr:uid="{21A521E3-8346-4E14-9E41-05949FC6BD36}"/>
    <hyperlink ref="AG53" r:id="rId50" xr:uid="{6B89F213-2E68-4191-8181-71426FE6795A}"/>
    <hyperlink ref="AG54" r:id="rId51" xr:uid="{4F5806AA-E100-4FAA-8D46-FEEE1B509EA5}"/>
    <hyperlink ref="AG55" r:id="rId52" xr:uid="{BA97F678-79F0-4701-A24A-35B681DE1830}"/>
    <hyperlink ref="AG56" r:id="rId53" xr:uid="{0246D2B4-EAB9-4758-B11D-7884B86A1159}"/>
    <hyperlink ref="AG57" r:id="rId54" xr:uid="{ACF0E282-B988-435E-ACA8-CB267DFF4A12}"/>
    <hyperlink ref="AG58" r:id="rId55" xr:uid="{C57F0CDA-ED66-4D8C-B002-FA34E93A671F}"/>
    <hyperlink ref="AG59" r:id="rId56" xr:uid="{08CDC40F-2590-49B8-8454-7371548EDCA9}"/>
    <hyperlink ref="AG60" r:id="rId57" xr:uid="{03C4C7BA-6A32-48F6-A9AD-B6EAA3ACEADE}"/>
    <hyperlink ref="AG61" r:id="rId58" xr:uid="{5D7768D1-0742-4A29-B282-3689819B9B2B}"/>
    <hyperlink ref="AG62" r:id="rId59" xr:uid="{52D730FB-C390-46A6-ABC0-1A0D232FCFD6}"/>
    <hyperlink ref="AG63" r:id="rId60" xr:uid="{DDB80233-7A2B-4626-91FB-F4A84BA91A96}"/>
    <hyperlink ref="AG64" r:id="rId61" xr:uid="{5161A058-EDA4-4064-BB83-48187F738C65}"/>
    <hyperlink ref="AG65" r:id="rId62" xr:uid="{C874C895-DD5B-4BFF-A467-D075CA2AFBB1}"/>
    <hyperlink ref="AG66" r:id="rId63" xr:uid="{B1FFC1FA-FF3A-4E2F-92C9-EF42450B2751}"/>
    <hyperlink ref="AG67" r:id="rId64" xr:uid="{729996AC-D68F-489A-B498-38401CE383D6}"/>
    <hyperlink ref="AG68" r:id="rId65" xr:uid="{544AC00D-EE04-457C-965D-10848DD01304}"/>
    <hyperlink ref="AG69" r:id="rId66" xr:uid="{496E0FF8-077D-4282-ADEF-8618BAD46EE8}"/>
    <hyperlink ref="AG70" r:id="rId67" xr:uid="{C3EF2FE0-2646-4432-8CF6-6B7A6FF53579}"/>
    <hyperlink ref="AE50" r:id="rId68" xr:uid="{3BB8DE86-1465-4584-B44F-A48DB0A7C585}"/>
    <hyperlink ref="AE51" r:id="rId69" xr:uid="{2D70966A-C3D9-4017-9E2A-D7E897DA254B}"/>
    <hyperlink ref="AE52" r:id="rId70" xr:uid="{48D0A49E-D68D-4965-A603-83CF61E97CAF}"/>
    <hyperlink ref="AE53" r:id="rId71" xr:uid="{74B512BC-323F-4F90-8BF0-AD078B34F3B4}"/>
    <hyperlink ref="AE54" r:id="rId72" xr:uid="{826E6685-49C3-40B7-85A5-A9670E0B4707}"/>
    <hyperlink ref="AE55" r:id="rId73" xr:uid="{EBE9B93B-30EF-4E05-BB07-923738FF8D85}"/>
    <hyperlink ref="AE56" r:id="rId74" xr:uid="{388A8FC5-6719-406E-B4F7-A20B3F6F8C72}"/>
    <hyperlink ref="AE57" r:id="rId75" xr:uid="{1C53DE32-7CD7-41D3-A5D0-EB772D127EA0}"/>
    <hyperlink ref="AE58" r:id="rId76" xr:uid="{FF98185F-833C-427E-B359-5E423BF23EDF}"/>
    <hyperlink ref="AE59" r:id="rId77" xr:uid="{B02B501C-BB71-4FC7-9829-63EAA0C16DEB}"/>
    <hyperlink ref="AE60" r:id="rId78" xr:uid="{5D63FD63-323E-4A8C-B012-E3FCBDFB8D6A}"/>
    <hyperlink ref="AE61" r:id="rId79" xr:uid="{274E4380-82D8-45E7-A77B-2B2F53DD1C66}"/>
    <hyperlink ref="AE62" r:id="rId80" xr:uid="{AA3C0BC2-D51D-446E-B55D-907F01E06F65}"/>
    <hyperlink ref="AE63" r:id="rId81" xr:uid="{5E36A3EB-91A1-4267-9BDD-A8BECBA1E099}"/>
    <hyperlink ref="AE64" r:id="rId82" xr:uid="{EC6800E2-816C-4AE3-8FF4-AC25F177FD97}"/>
    <hyperlink ref="AE65" r:id="rId83" xr:uid="{A8B79721-1A49-4501-A0EF-F6328688D82F}"/>
    <hyperlink ref="AE66" r:id="rId84" xr:uid="{9552F20A-A14B-46D2-976E-E4829681FAC8}"/>
    <hyperlink ref="AE67" r:id="rId85" xr:uid="{FB0C5A21-5145-4589-806B-62F861DCBD52}"/>
    <hyperlink ref="AE68" r:id="rId86" xr:uid="{8CB54E1F-77D6-405E-B9D5-B566FC2F0D96}"/>
    <hyperlink ref="AE69" r:id="rId87" xr:uid="{7FDF75CF-E0F9-4563-82E9-2CCA490AD86A}"/>
    <hyperlink ref="AG71" r:id="rId88" xr:uid="{081833AE-E3D3-4F8F-B896-B412ADF8F8B4}"/>
    <hyperlink ref="AG72" r:id="rId89" xr:uid="{63F0F614-A2A9-4C00-930D-FCA41B7A5BD6}"/>
    <hyperlink ref="AG73" r:id="rId90" xr:uid="{577606B4-94EB-45EA-8C5F-2CBABA2904F2}"/>
    <hyperlink ref="AG74" r:id="rId91" xr:uid="{B03CE061-6E33-4986-B7D8-98C6BAF5A9BF}"/>
    <hyperlink ref="AG75" r:id="rId92" xr:uid="{456F4995-BFBD-4E59-A466-E5E8040C578B}"/>
    <hyperlink ref="AG76" r:id="rId93" xr:uid="{85EE58DD-A5E8-438F-A6EF-526796F6133C}"/>
    <hyperlink ref="AG77" r:id="rId94" xr:uid="{708F477D-AB02-4925-B861-12879E6EF2E5}"/>
    <hyperlink ref="AG78" r:id="rId95" xr:uid="{A4C73279-B070-4B8E-885A-F6F832E89E4F}"/>
    <hyperlink ref="AG79" r:id="rId96" xr:uid="{810D39FB-0BE6-429C-8A0F-EC01B3329692}"/>
    <hyperlink ref="AG80" r:id="rId97" xr:uid="{D9C99691-CAC9-43B2-B725-1669CEF1127B}"/>
    <hyperlink ref="AG81" r:id="rId98" xr:uid="{4E2B458E-78A9-41FD-BCE0-DD2F156942DB}"/>
    <hyperlink ref="AG82" r:id="rId99" xr:uid="{EA502CAB-68E9-4663-A6E9-6A50D8CA3387}"/>
    <hyperlink ref="AG83" r:id="rId100" xr:uid="{2F5979E3-C5F8-4693-9738-739F57022AB4}"/>
    <hyperlink ref="AG84" r:id="rId101" xr:uid="{99FD6319-DB60-480B-9322-223E6D2896EC}"/>
    <hyperlink ref="AG85" r:id="rId102" xr:uid="{EBB96BDB-07DC-4BCC-A32E-6315A088D82C}"/>
    <hyperlink ref="AG86" r:id="rId103" xr:uid="{E8A556B4-EB27-4E2C-9061-09DF67C43206}"/>
    <hyperlink ref="AG87" r:id="rId104" xr:uid="{FE4FE02A-87BE-49C2-88B2-64A464BAC094}"/>
    <hyperlink ref="AG88" r:id="rId105" xr:uid="{938BEEDB-B5EC-48BD-8CF6-718F50243413}"/>
    <hyperlink ref="AG89" r:id="rId106" xr:uid="{B2049E33-7391-40D1-9AD6-2AAD87527747}"/>
    <hyperlink ref="AG90" r:id="rId107" xr:uid="{5B871F08-7320-4A8C-925F-256AD3F76549}"/>
    <hyperlink ref="AG91" r:id="rId108" xr:uid="{0E740F30-0D25-4561-A556-30127C2F2F19}"/>
    <hyperlink ref="AG92" r:id="rId109" xr:uid="{F581F1D8-2860-4A3D-A85F-6AAC627B8EDC}"/>
    <hyperlink ref="AG93" r:id="rId110" xr:uid="{3674F061-5CE1-49D7-91A0-AD3A758CF541}"/>
    <hyperlink ref="AG94" r:id="rId111" xr:uid="{119D68A7-9545-460B-9358-4462BF43D2EB}"/>
    <hyperlink ref="AG95" r:id="rId112" xr:uid="{86664AE8-71FA-46B5-BF87-51FE5C2E55F9}"/>
    <hyperlink ref="AG96" r:id="rId113" xr:uid="{9C4DB2D5-5C68-430A-B802-45543444BFF5}"/>
    <hyperlink ref="AG97" r:id="rId114" xr:uid="{85F88199-2C16-443B-894F-A3719BF4EDFC}"/>
    <hyperlink ref="AG98" r:id="rId115" xr:uid="{E9CFE7C9-4C70-4725-9539-B3593DF55B5B}"/>
    <hyperlink ref="AG99" r:id="rId116" xr:uid="{E0577B44-10C4-4F42-8F57-557C7CD4EC98}"/>
    <hyperlink ref="AG100" r:id="rId117" xr:uid="{A58F355B-1E9C-4A70-8A12-4CDA80D3A45A}"/>
    <hyperlink ref="AG101" r:id="rId118" xr:uid="{DCA33075-D18A-47CB-94E7-8D82DCA51768}"/>
    <hyperlink ref="AG102" r:id="rId119" xr:uid="{69449317-942B-4AD7-8751-9DFF48ACD6DB}"/>
    <hyperlink ref="AE70" r:id="rId120" xr:uid="{7EC7EDC5-3CFC-466B-BB0D-DB76C918487F}"/>
    <hyperlink ref="AE71" r:id="rId121" xr:uid="{015B8D07-BD69-43F5-B828-42126FC6675D}"/>
    <hyperlink ref="AE72" r:id="rId122" xr:uid="{9360DA6C-CF5B-40C3-A78A-4C8ECC749E28}"/>
    <hyperlink ref="AE73" r:id="rId123" xr:uid="{CC8C8637-B255-4DCC-9BFA-33DA733F769E}"/>
    <hyperlink ref="AE74" r:id="rId124" xr:uid="{A18CE39C-3F4C-4C46-AF82-91FA04802E78}"/>
    <hyperlink ref="AE76" r:id="rId125" xr:uid="{EE0984D4-AFF1-4B7C-951E-EA9B20A261A1}"/>
    <hyperlink ref="AE77" r:id="rId126" xr:uid="{D1BF5D09-1D0D-4FB5-8942-641530EF8C1B}"/>
    <hyperlink ref="AE78" r:id="rId127" xr:uid="{6A4CB78B-0930-4D98-A4C7-EE4C7DD9036C}"/>
    <hyperlink ref="AE79" r:id="rId128" xr:uid="{44306AAB-0250-44B3-8EC3-FBAC73AFB2A2}"/>
    <hyperlink ref="AE80" r:id="rId129" xr:uid="{B5B5C594-C8D5-4A52-B653-70113D064460}"/>
    <hyperlink ref="AE81" r:id="rId130" xr:uid="{B77D411A-17C6-466C-AFFE-BE6F07851AFD}"/>
    <hyperlink ref="AE82" r:id="rId131" xr:uid="{2208D220-B194-4AA4-9C42-BB422AD975B3}"/>
    <hyperlink ref="AE83" r:id="rId132" xr:uid="{48D73D17-0630-49C8-9032-455053FA3C04}"/>
    <hyperlink ref="AE84" r:id="rId133" xr:uid="{03A6B8D8-8EFE-4E65-A2CD-D39B03761643}"/>
    <hyperlink ref="AE86" r:id="rId134" xr:uid="{E2D0872C-328D-4744-877C-95D185BE44AD}"/>
    <hyperlink ref="AE87" r:id="rId135" xr:uid="{26CC6125-1CA1-4E36-9DE3-C0F8AA640074}"/>
    <hyperlink ref="AE88" r:id="rId136" xr:uid="{916D1820-B360-42C7-A777-6377B4A6DD38}"/>
    <hyperlink ref="AE89" r:id="rId137" xr:uid="{B8E50A21-A233-4762-B32B-3F03549BB8B0}"/>
    <hyperlink ref="AE90" r:id="rId138" xr:uid="{5B3022E8-DEAC-424C-9B54-75936FF6EC50}"/>
    <hyperlink ref="AE91" r:id="rId139" xr:uid="{7625349B-996B-466D-834E-22D1BC686D41}"/>
    <hyperlink ref="AE92" r:id="rId140" xr:uid="{EA620D34-C3D1-47BD-963A-45DC83E65CD6}"/>
    <hyperlink ref="AE93" r:id="rId141" xr:uid="{CD351A52-64A7-4268-82BD-A8C0EA455133}"/>
    <hyperlink ref="AE94" r:id="rId142" xr:uid="{8CC0F89D-15D5-44C5-A90C-795AEE342E20}"/>
    <hyperlink ref="AE95" r:id="rId143" xr:uid="{E4F74366-8A59-43F2-BB45-C304F55344E7}"/>
    <hyperlink ref="AE96" r:id="rId144" xr:uid="{DB0FB094-8FAE-4E75-80AC-5E3FADA849F2}"/>
    <hyperlink ref="AE97" r:id="rId145" xr:uid="{37F8AFE6-60E4-4BBD-A057-527553B8AE21}"/>
    <hyperlink ref="AE99" r:id="rId146" xr:uid="{26F0497F-4524-4208-8752-306F6C8D6E0C}"/>
    <hyperlink ref="AE100" r:id="rId147" xr:uid="{D60CFBDF-435D-4F5F-A04A-B23AD5C2D8F7}"/>
    <hyperlink ref="AE101" r:id="rId148" xr:uid="{443B968E-4549-464F-A71A-7B81A7B67E84}"/>
    <hyperlink ref="AG103" r:id="rId149" xr:uid="{30CBC0E2-C288-405D-8EEF-5CBE53443F37}"/>
    <hyperlink ref="AG104" r:id="rId150" xr:uid="{DEFF4110-383C-4806-8DA3-085D9607A2A2}"/>
    <hyperlink ref="AE102" r:id="rId151" xr:uid="{6365F4F4-C8F6-402B-BFA0-BA8779FF4FD1}"/>
    <hyperlink ref="AE103" r:id="rId152" xr:uid="{DDBDFBCC-0357-41E6-8798-CE4B2E3F352B}"/>
    <hyperlink ref="AE104" r:id="rId153" xr:uid="{8A653995-A917-4382-9B3C-C7AFC000A0FD}"/>
    <hyperlink ref="AE75" r:id="rId154" xr:uid="{3CB7FFD9-230C-466C-B614-4FF90629ABD8}"/>
    <hyperlink ref="AE85" r:id="rId155" xr:uid="{FA86B470-8D86-4914-900A-AA15DE1C4B3F}"/>
    <hyperlink ref="AE98" r:id="rId156" xr:uid="{913A125E-B20D-4C5E-BFC0-87A478D437CC}"/>
    <hyperlink ref="AG105" r:id="rId157" xr:uid="{50FF8FFE-EEAA-4EC8-85B3-5AA6E42D13DC}"/>
    <hyperlink ref="AG106" r:id="rId158" xr:uid="{5A4C0EA2-891D-4FDD-983B-91A92EBE83FD}"/>
    <hyperlink ref="AG107" r:id="rId159" xr:uid="{A400B272-6242-469D-9856-503C4AB21A81}"/>
    <hyperlink ref="AG108" r:id="rId160" xr:uid="{03336130-B2E1-4CFF-ADF6-B93FD07C4528}"/>
    <hyperlink ref="AG109" r:id="rId161" xr:uid="{4FEFD37F-6C9E-4139-B5D3-2D35A58B91C0}"/>
    <hyperlink ref="AG110" r:id="rId162" xr:uid="{542D46A1-440D-42B4-A504-C4B3407109B4}"/>
    <hyperlink ref="AG111" r:id="rId163" xr:uid="{4C39D83A-6226-4C3B-91B3-BDA14352D1C3}"/>
    <hyperlink ref="AG112" r:id="rId164" xr:uid="{99A9498C-F8CC-46B3-BD9B-C2AF35B02506}"/>
    <hyperlink ref="AG113" r:id="rId165" xr:uid="{18AEC531-0B8B-4790-9BCD-99603A07F9AB}"/>
    <hyperlink ref="AG114" r:id="rId166" xr:uid="{CAC06889-A793-4FB4-B9DF-B16A8140679D}"/>
    <hyperlink ref="AG115" r:id="rId167" xr:uid="{F7AFD22F-8D05-4760-9712-512C79EB672A}"/>
    <hyperlink ref="AG116" r:id="rId168" xr:uid="{396F6F28-90C0-496D-A555-E3C43E816047}"/>
    <hyperlink ref="AG117" r:id="rId169" xr:uid="{F9DEDB82-6C27-4CD6-A6EE-BC117B74A661}"/>
    <hyperlink ref="AG118" r:id="rId170" xr:uid="{229B08F6-CFDE-4BE2-8068-464FC3BE949D}"/>
    <hyperlink ref="AG119" r:id="rId171" xr:uid="{11337DA7-2D22-4F89-BD13-F4CC5C3221C6}"/>
    <hyperlink ref="AG120" r:id="rId172" xr:uid="{E8D184AD-D7A6-440C-B312-436318542B93}"/>
    <hyperlink ref="AE105" r:id="rId173" xr:uid="{3008D41C-4415-43FC-8C0F-05B1584A1347}"/>
    <hyperlink ref="AE106" r:id="rId174" xr:uid="{12C1D4C9-B3F6-4BE9-8728-B574293795BD}"/>
    <hyperlink ref="AE108" r:id="rId175" xr:uid="{57BBAFD1-361F-4AD1-8594-3F3012270A04}"/>
    <hyperlink ref="AE109" r:id="rId176" xr:uid="{930508B8-B905-4EC9-B62C-D5185A525426}"/>
    <hyperlink ref="AE110" r:id="rId177" xr:uid="{F1EA682D-D532-4B0E-B010-F746BFEE458B}"/>
    <hyperlink ref="AE111" r:id="rId178" xr:uid="{94BF627E-28A0-4FA1-BD96-AF3F107385FD}"/>
    <hyperlink ref="AE112" r:id="rId179" xr:uid="{076C68F3-FA08-4E5A-8CA0-6E4D4D5373C2}"/>
    <hyperlink ref="AE114" r:id="rId180" xr:uid="{6B24CADE-4753-4F38-815D-81562E8A2866}"/>
    <hyperlink ref="AE115" r:id="rId181" xr:uid="{435572D7-E919-4AA6-84E0-0451A4895A43}"/>
    <hyperlink ref="AE116" r:id="rId182" xr:uid="{8C635B5E-DA6D-47F7-A5E4-0839D55F797D}"/>
    <hyperlink ref="AE117" r:id="rId183" xr:uid="{840A9B3B-0859-4CC5-8825-CA7693614A0D}"/>
    <hyperlink ref="AE118" r:id="rId184" xr:uid="{E0100BF7-A3E2-4A26-A3B7-3736E8A12B2A}"/>
    <hyperlink ref="AG121" r:id="rId185" xr:uid="{74B622F9-01C2-4050-9B61-925185E8FA48}"/>
    <hyperlink ref="AE119" r:id="rId186" xr:uid="{E7439B56-34FB-41E5-9191-8F8C6D4B3A84}"/>
    <hyperlink ref="AE120" r:id="rId187" xr:uid="{BCABC4BF-18AA-42C2-9F7C-29742BB6B4A7}"/>
    <hyperlink ref="AE121" r:id="rId188" xr:uid="{786287CB-ABA4-49A7-B47F-59DB9DFF3BC7}"/>
    <hyperlink ref="AE107" r:id="rId189" xr:uid="{40D15217-EB96-47D7-B1F0-D7066BDA0F51}"/>
    <hyperlink ref="AE113" r:id="rId190" xr:uid="{CA266435-B8DA-4F99-BE8C-F1B3A98D6256}"/>
    <hyperlink ref="AG122" r:id="rId191" xr:uid="{C75000F3-1235-409F-B3E3-96CFAD37282B}"/>
    <hyperlink ref="AE122" r:id="rId192" xr:uid="{109E90C1-62F9-43D3-838D-0DE76017E0F2}"/>
    <hyperlink ref="AE123" r:id="rId193" xr:uid="{B00B0AF3-AEA6-483D-9002-593D8648DBAF}"/>
    <hyperlink ref="AE124" r:id="rId194" xr:uid="{93DB83B8-DE06-443B-9B4F-CFC460F4D941}"/>
    <hyperlink ref="AE125" r:id="rId195" xr:uid="{8C55B38C-A4A9-4CBB-8D81-6CBC6AFB973E}"/>
    <hyperlink ref="AE126" r:id="rId196" xr:uid="{DDB22B6E-85B4-45BF-B462-694D54E12516}"/>
    <hyperlink ref="AE127" r:id="rId197" xr:uid="{01199EBF-4DE3-4A19-80EC-19BA297C7AF0}"/>
    <hyperlink ref="AE128" r:id="rId198" xr:uid="{E6E60739-91AB-4CFB-A546-D5B5D3233627}"/>
    <hyperlink ref="AE129" r:id="rId199" xr:uid="{2EB835C4-A2E3-468B-9665-71B112A67887}"/>
    <hyperlink ref="AE130" r:id="rId200" xr:uid="{73381A02-7283-4EB9-8F68-6E883E783A73}"/>
    <hyperlink ref="AE131" r:id="rId201" xr:uid="{EF2AF753-5ADB-4FA1-A80D-61DBD2C54DA4}"/>
    <hyperlink ref="AE132" r:id="rId202" xr:uid="{356DC339-1A55-4D95-8A13-D6FCE2A5DF72}"/>
    <hyperlink ref="AE133" r:id="rId203" xr:uid="{3EAC8F56-232A-456B-8DD6-FB580A8DB0D8}"/>
    <hyperlink ref="AE134" r:id="rId204" xr:uid="{9B15AAE5-8309-4BBA-B774-180A0B05A0A7}"/>
    <hyperlink ref="AE135" r:id="rId205" xr:uid="{23837BA9-E9C4-448A-BE1F-B4C76C6BE48B}"/>
    <hyperlink ref="AE136" r:id="rId206" xr:uid="{C3E271B1-B2CD-4F46-9222-0586C6DCBC7F}"/>
    <hyperlink ref="AE137" r:id="rId207" xr:uid="{872117F0-7524-4B0B-8856-C356007A8513}"/>
    <hyperlink ref="AE138" r:id="rId208" xr:uid="{C28D3B72-0484-4D33-B4FF-0A524C4B40F4}"/>
    <hyperlink ref="AE139" r:id="rId209" xr:uid="{B83067ED-9349-4152-8A0B-90D76164714C}"/>
    <hyperlink ref="AE140" r:id="rId210" xr:uid="{7831D16A-1954-4DFF-BA28-0E88B924EAD7}"/>
    <hyperlink ref="AE141" r:id="rId211" xr:uid="{A45D4B22-5DDD-4C64-8466-09FED026FC63}"/>
    <hyperlink ref="AE142" r:id="rId212" xr:uid="{06C0376C-7858-4091-BA93-74C0E6D9F4E3}"/>
    <hyperlink ref="AE143" r:id="rId213" xr:uid="{47A6675D-A983-44AB-92EF-DA48503DE78B}"/>
    <hyperlink ref="AE144" r:id="rId214" xr:uid="{1E128F04-13AA-435D-A14D-B58583131D3E}"/>
    <hyperlink ref="AE145" r:id="rId215" xr:uid="{0EE1E633-838C-44BE-A484-86283261E5FB}"/>
    <hyperlink ref="AE146" r:id="rId216" xr:uid="{CAC53B3F-8708-4977-A283-8992104DB4C7}"/>
    <hyperlink ref="AE147" r:id="rId217" xr:uid="{74898E40-9F31-43BD-829A-3A34313F907C}"/>
    <hyperlink ref="AE148" r:id="rId218" xr:uid="{2B632E9A-CB39-467D-B946-FE4706F7FB54}"/>
    <hyperlink ref="AE149" r:id="rId219" xr:uid="{62D48262-1AA6-4C79-99CF-31A5E18DAD22}"/>
    <hyperlink ref="AE150" r:id="rId220" xr:uid="{C57292A2-BFB1-4DB6-9CEB-FA9A7A8F607A}"/>
    <hyperlink ref="AE151" r:id="rId221" xr:uid="{3717AA8B-7688-4BC2-B09A-54962AABB610}"/>
    <hyperlink ref="AE152" r:id="rId222" xr:uid="{2502C4F7-7231-4DC7-84F8-A918FA06277F}"/>
    <hyperlink ref="AE153" r:id="rId223" xr:uid="{FA22A54D-CFB9-408B-AFF1-53383A9DB96B}"/>
    <hyperlink ref="AE154" r:id="rId224" xr:uid="{F5A92AFE-F7D3-4808-A6D3-820A68B0C3CF}"/>
    <hyperlink ref="AE155" r:id="rId225" xr:uid="{2BEDCD35-16A6-4F69-B20F-845009C651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1"/>
  <sheetViews>
    <sheetView topLeftCell="A118" zoomScale="70" zoomScaleNormal="70" workbookViewId="0">
      <selection activeCell="D72" sqref="D72"/>
    </sheetView>
  </sheetViews>
  <sheetFormatPr baseColWidth="10" defaultColWidth="8.88671875" defaultRowHeight="14.4" x14ac:dyDescent="0.3"/>
  <cols>
    <col min="1" max="1" width="4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108</v>
      </c>
      <c r="C2" t="s">
        <v>109</v>
      </c>
      <c r="D2" t="s">
        <v>110</v>
      </c>
    </row>
    <row r="3" spans="1:4" x14ac:dyDescent="0.3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3">
      <c r="A4">
        <v>1</v>
      </c>
      <c r="B4" t="s">
        <v>698</v>
      </c>
      <c r="C4" t="s">
        <v>699</v>
      </c>
      <c r="D4">
        <v>300</v>
      </c>
    </row>
    <row r="5" spans="1:4" x14ac:dyDescent="0.3">
      <c r="A5">
        <v>2</v>
      </c>
      <c r="B5" t="s">
        <v>698</v>
      </c>
      <c r="C5" t="s">
        <v>699</v>
      </c>
      <c r="D5">
        <v>300</v>
      </c>
    </row>
    <row r="6" spans="1:4" x14ac:dyDescent="0.3">
      <c r="A6">
        <v>3</v>
      </c>
      <c r="B6" t="s">
        <v>698</v>
      </c>
      <c r="C6" t="s">
        <v>699</v>
      </c>
      <c r="D6">
        <v>575</v>
      </c>
    </row>
    <row r="7" spans="1:4" x14ac:dyDescent="0.3">
      <c r="A7">
        <v>4</v>
      </c>
      <c r="B7" t="s">
        <v>698</v>
      </c>
      <c r="C7" t="s">
        <v>699</v>
      </c>
      <c r="D7">
        <v>300</v>
      </c>
    </row>
    <row r="8" spans="1:4" x14ac:dyDescent="0.3">
      <c r="A8">
        <v>5</v>
      </c>
      <c r="B8" t="s">
        <v>698</v>
      </c>
      <c r="C8" t="s">
        <v>699</v>
      </c>
      <c r="D8">
        <v>1500</v>
      </c>
    </row>
    <row r="9" spans="1:4" x14ac:dyDescent="0.3">
      <c r="A9">
        <v>6</v>
      </c>
      <c r="B9" t="s">
        <v>698</v>
      </c>
      <c r="C9" t="s">
        <v>699</v>
      </c>
      <c r="D9">
        <v>300</v>
      </c>
    </row>
    <row r="10" spans="1:4" x14ac:dyDescent="0.3">
      <c r="A10">
        <v>7</v>
      </c>
      <c r="B10" t="s">
        <v>698</v>
      </c>
      <c r="C10" t="s">
        <v>699</v>
      </c>
      <c r="D10">
        <v>800.01</v>
      </c>
    </row>
    <row r="11" spans="1:4" x14ac:dyDescent="0.3">
      <c r="A11">
        <v>8</v>
      </c>
      <c r="B11" t="s">
        <v>698</v>
      </c>
      <c r="C11" t="s">
        <v>699</v>
      </c>
      <c r="D11">
        <v>184</v>
      </c>
    </row>
    <row r="12" spans="1:4" x14ac:dyDescent="0.3">
      <c r="A12">
        <v>9</v>
      </c>
      <c r="B12" t="s">
        <v>698</v>
      </c>
      <c r="C12" t="s">
        <v>699</v>
      </c>
      <c r="D12">
        <v>229</v>
      </c>
    </row>
    <row r="13" spans="1:4" x14ac:dyDescent="0.3">
      <c r="A13">
        <v>10</v>
      </c>
      <c r="B13" t="s">
        <v>698</v>
      </c>
      <c r="C13" t="s">
        <v>699</v>
      </c>
      <c r="D13">
        <v>278</v>
      </c>
    </row>
    <row r="14" spans="1:4" x14ac:dyDescent="0.3">
      <c r="A14">
        <v>11</v>
      </c>
      <c r="B14" t="s">
        <v>698</v>
      </c>
      <c r="C14" t="s">
        <v>699</v>
      </c>
      <c r="D14">
        <v>336</v>
      </c>
    </row>
    <row r="15" spans="1:4" x14ac:dyDescent="0.3">
      <c r="A15">
        <v>12</v>
      </c>
      <c r="B15" t="s">
        <v>698</v>
      </c>
      <c r="C15" t="s">
        <v>699</v>
      </c>
      <c r="D15">
        <v>300</v>
      </c>
    </row>
    <row r="16" spans="1:4" x14ac:dyDescent="0.3">
      <c r="A16">
        <v>13</v>
      </c>
      <c r="B16" t="s">
        <v>698</v>
      </c>
      <c r="C16" t="s">
        <v>699</v>
      </c>
      <c r="D16">
        <v>300</v>
      </c>
    </row>
    <row r="17" spans="1:4" x14ac:dyDescent="0.3">
      <c r="A17">
        <v>14</v>
      </c>
      <c r="B17" t="s">
        <v>698</v>
      </c>
      <c r="C17" t="s">
        <v>699</v>
      </c>
      <c r="D17">
        <v>638.01</v>
      </c>
    </row>
    <row r="18" spans="1:4" x14ac:dyDescent="0.3">
      <c r="A18">
        <v>15</v>
      </c>
      <c r="B18" t="s">
        <v>698</v>
      </c>
      <c r="C18" t="s">
        <v>699</v>
      </c>
      <c r="D18">
        <v>1300</v>
      </c>
    </row>
    <row r="19" spans="1:4" x14ac:dyDescent="0.3">
      <c r="A19">
        <v>16</v>
      </c>
      <c r="B19" t="s">
        <v>698</v>
      </c>
      <c r="C19" t="s">
        <v>699</v>
      </c>
      <c r="D19">
        <v>300</v>
      </c>
    </row>
    <row r="20" spans="1:4" x14ac:dyDescent="0.3">
      <c r="A20">
        <v>17</v>
      </c>
      <c r="B20" t="s">
        <v>698</v>
      </c>
      <c r="C20" t="s">
        <v>699</v>
      </c>
      <c r="D20">
        <v>700</v>
      </c>
    </row>
    <row r="21" spans="1:4" x14ac:dyDescent="0.3">
      <c r="A21">
        <v>18</v>
      </c>
      <c r="B21" t="s">
        <v>698</v>
      </c>
      <c r="C21" t="s">
        <v>699</v>
      </c>
      <c r="D21">
        <v>300</v>
      </c>
    </row>
    <row r="22" spans="1:4" x14ac:dyDescent="0.3">
      <c r="A22">
        <v>19</v>
      </c>
      <c r="B22" t="s">
        <v>698</v>
      </c>
      <c r="C22" t="s">
        <v>699</v>
      </c>
      <c r="D22">
        <v>300</v>
      </c>
    </row>
    <row r="23" spans="1:4" x14ac:dyDescent="0.3">
      <c r="A23">
        <v>20</v>
      </c>
      <c r="B23" t="s">
        <v>698</v>
      </c>
      <c r="C23" t="s">
        <v>699</v>
      </c>
      <c r="D23">
        <v>300</v>
      </c>
    </row>
    <row r="24" spans="1:4" x14ac:dyDescent="0.3">
      <c r="A24">
        <v>21</v>
      </c>
      <c r="B24" t="s">
        <v>698</v>
      </c>
      <c r="C24" t="s">
        <v>699</v>
      </c>
      <c r="D24">
        <v>600</v>
      </c>
    </row>
    <row r="25" spans="1:4" x14ac:dyDescent="0.3">
      <c r="A25">
        <v>22</v>
      </c>
      <c r="B25" t="s">
        <v>698</v>
      </c>
      <c r="C25" t="s">
        <v>699</v>
      </c>
      <c r="D25">
        <v>1000</v>
      </c>
    </row>
    <row r="26" spans="1:4" x14ac:dyDescent="0.3">
      <c r="A26">
        <v>23</v>
      </c>
      <c r="B26" t="s">
        <v>698</v>
      </c>
      <c r="C26" t="s">
        <v>699</v>
      </c>
      <c r="D26">
        <v>900</v>
      </c>
    </row>
    <row r="27" spans="1:4" x14ac:dyDescent="0.3">
      <c r="A27">
        <v>24</v>
      </c>
      <c r="B27" t="s">
        <v>698</v>
      </c>
      <c r="C27" t="s">
        <v>699</v>
      </c>
      <c r="D27">
        <v>900</v>
      </c>
    </row>
    <row r="28" spans="1:4" x14ac:dyDescent="0.3">
      <c r="A28">
        <v>25</v>
      </c>
      <c r="B28" t="s">
        <v>698</v>
      </c>
      <c r="C28" t="s">
        <v>699</v>
      </c>
      <c r="D28">
        <v>600</v>
      </c>
    </row>
    <row r="29" spans="1:4" x14ac:dyDescent="0.3">
      <c r="A29">
        <v>26</v>
      </c>
      <c r="B29" t="s">
        <v>698</v>
      </c>
      <c r="C29" t="s">
        <v>699</v>
      </c>
      <c r="D29">
        <v>300</v>
      </c>
    </row>
    <row r="30" spans="1:4" x14ac:dyDescent="0.3">
      <c r="A30">
        <v>27</v>
      </c>
      <c r="B30" t="s">
        <v>698</v>
      </c>
      <c r="C30" t="s">
        <v>699</v>
      </c>
      <c r="D30">
        <v>300</v>
      </c>
    </row>
    <row r="31" spans="1:4" x14ac:dyDescent="0.3">
      <c r="A31">
        <v>28</v>
      </c>
      <c r="B31" t="s">
        <v>698</v>
      </c>
      <c r="C31" t="s">
        <v>699</v>
      </c>
      <c r="D31">
        <v>300</v>
      </c>
    </row>
    <row r="32" spans="1:4" x14ac:dyDescent="0.3">
      <c r="A32">
        <v>29</v>
      </c>
      <c r="B32" t="s">
        <v>698</v>
      </c>
      <c r="C32" t="s">
        <v>699</v>
      </c>
      <c r="D32">
        <v>300</v>
      </c>
    </row>
    <row r="33" spans="1:4" x14ac:dyDescent="0.3">
      <c r="A33">
        <v>30</v>
      </c>
      <c r="B33" t="s">
        <v>698</v>
      </c>
      <c r="C33" t="s">
        <v>699</v>
      </c>
      <c r="D33">
        <v>1000</v>
      </c>
    </row>
    <row r="34" spans="1:4" x14ac:dyDescent="0.3">
      <c r="A34">
        <v>31</v>
      </c>
      <c r="B34" t="s">
        <v>698</v>
      </c>
      <c r="C34" t="s">
        <v>699</v>
      </c>
      <c r="D34">
        <v>300</v>
      </c>
    </row>
    <row r="35" spans="1:4" x14ac:dyDescent="0.3">
      <c r="A35">
        <v>32</v>
      </c>
      <c r="B35" t="s">
        <v>698</v>
      </c>
      <c r="C35" t="s">
        <v>699</v>
      </c>
      <c r="D35">
        <v>300</v>
      </c>
    </row>
    <row r="36" spans="1:4" x14ac:dyDescent="0.3">
      <c r="A36">
        <v>33</v>
      </c>
      <c r="B36" t="s">
        <v>698</v>
      </c>
      <c r="C36" t="s">
        <v>699</v>
      </c>
      <c r="D36">
        <v>300</v>
      </c>
    </row>
    <row r="37" spans="1:4" x14ac:dyDescent="0.3">
      <c r="A37">
        <v>34</v>
      </c>
      <c r="B37" t="s">
        <v>698</v>
      </c>
      <c r="C37" t="s">
        <v>699</v>
      </c>
      <c r="D37">
        <v>300</v>
      </c>
    </row>
    <row r="38" spans="1:4" x14ac:dyDescent="0.3">
      <c r="A38">
        <v>35</v>
      </c>
      <c r="B38" t="s">
        <v>698</v>
      </c>
      <c r="C38" t="s">
        <v>699</v>
      </c>
      <c r="D38">
        <v>300</v>
      </c>
    </row>
    <row r="39" spans="1:4" x14ac:dyDescent="0.3">
      <c r="A39">
        <v>36</v>
      </c>
      <c r="B39" t="s">
        <v>698</v>
      </c>
      <c r="C39" t="s">
        <v>699</v>
      </c>
      <c r="D39">
        <v>300</v>
      </c>
    </row>
    <row r="40" spans="1:4" x14ac:dyDescent="0.3">
      <c r="A40">
        <v>37</v>
      </c>
      <c r="B40" t="s">
        <v>698</v>
      </c>
      <c r="C40" t="s">
        <v>699</v>
      </c>
      <c r="D40">
        <v>1000</v>
      </c>
    </row>
    <row r="41" spans="1:4" x14ac:dyDescent="0.3">
      <c r="A41">
        <v>38</v>
      </c>
      <c r="B41" t="s">
        <v>698</v>
      </c>
      <c r="C41" t="s">
        <v>699</v>
      </c>
      <c r="D41">
        <v>1000</v>
      </c>
    </row>
    <row r="42" spans="1:4" x14ac:dyDescent="0.3">
      <c r="A42">
        <v>39</v>
      </c>
      <c r="B42" t="s">
        <v>698</v>
      </c>
      <c r="C42" t="s">
        <v>699</v>
      </c>
      <c r="D42">
        <v>300</v>
      </c>
    </row>
    <row r="43" spans="1:4" x14ac:dyDescent="0.3">
      <c r="A43">
        <v>40</v>
      </c>
      <c r="B43" t="s">
        <v>698</v>
      </c>
      <c r="C43" t="s">
        <v>699</v>
      </c>
      <c r="D43">
        <v>300</v>
      </c>
    </row>
    <row r="44" spans="1:4" x14ac:dyDescent="0.3">
      <c r="A44">
        <v>41</v>
      </c>
      <c r="B44" t="s">
        <v>698</v>
      </c>
      <c r="C44" t="s">
        <v>699</v>
      </c>
      <c r="D44">
        <v>300</v>
      </c>
    </row>
    <row r="45" spans="1:4" x14ac:dyDescent="0.3">
      <c r="A45">
        <v>42</v>
      </c>
      <c r="B45" t="s">
        <v>698</v>
      </c>
      <c r="C45" t="s">
        <v>699</v>
      </c>
      <c r="D45">
        <v>300</v>
      </c>
    </row>
    <row r="46" spans="1:4" x14ac:dyDescent="0.3">
      <c r="A46">
        <v>43</v>
      </c>
      <c r="B46" t="s">
        <v>698</v>
      </c>
      <c r="C46" t="s">
        <v>699</v>
      </c>
      <c r="D46">
        <v>300</v>
      </c>
    </row>
    <row r="47" spans="1:4" x14ac:dyDescent="0.3">
      <c r="A47">
        <v>44</v>
      </c>
      <c r="B47" t="s">
        <v>698</v>
      </c>
      <c r="C47" t="s">
        <v>699</v>
      </c>
      <c r="D47">
        <v>900</v>
      </c>
    </row>
    <row r="48" spans="1:4" x14ac:dyDescent="0.3">
      <c r="A48">
        <v>45</v>
      </c>
      <c r="B48" t="s">
        <v>698</v>
      </c>
      <c r="C48" t="s">
        <v>699</v>
      </c>
      <c r="D48">
        <v>900</v>
      </c>
    </row>
    <row r="49" spans="1:4" x14ac:dyDescent="0.3">
      <c r="A49">
        <v>46</v>
      </c>
      <c r="B49" t="s">
        <v>698</v>
      </c>
      <c r="C49" t="s">
        <v>699</v>
      </c>
      <c r="D49">
        <v>300</v>
      </c>
    </row>
    <row r="50" spans="1:4" x14ac:dyDescent="0.3">
      <c r="A50">
        <v>47</v>
      </c>
      <c r="B50" t="s">
        <v>698</v>
      </c>
      <c r="C50" t="s">
        <v>699</v>
      </c>
      <c r="D50">
        <v>300</v>
      </c>
    </row>
    <row r="51" spans="1:4" x14ac:dyDescent="0.3">
      <c r="A51">
        <v>48</v>
      </c>
      <c r="B51" t="s">
        <v>698</v>
      </c>
      <c r="C51" t="s">
        <v>699</v>
      </c>
      <c r="D51">
        <v>300</v>
      </c>
    </row>
    <row r="52" spans="1:4" x14ac:dyDescent="0.3">
      <c r="A52">
        <v>49</v>
      </c>
      <c r="B52" t="s">
        <v>698</v>
      </c>
      <c r="C52" t="s">
        <v>699</v>
      </c>
      <c r="D52">
        <v>600</v>
      </c>
    </row>
    <row r="53" spans="1:4" x14ac:dyDescent="0.3">
      <c r="A53">
        <v>50</v>
      </c>
      <c r="B53" t="s">
        <v>698</v>
      </c>
      <c r="C53" t="s">
        <v>699</v>
      </c>
      <c r="D53">
        <v>300</v>
      </c>
    </row>
    <row r="54" spans="1:4" x14ac:dyDescent="0.3">
      <c r="A54">
        <v>51</v>
      </c>
      <c r="B54" t="s">
        <v>698</v>
      </c>
      <c r="C54" t="s">
        <v>699</v>
      </c>
      <c r="D54">
        <v>300</v>
      </c>
    </row>
    <row r="55" spans="1:4" x14ac:dyDescent="0.3">
      <c r="A55">
        <v>52</v>
      </c>
      <c r="B55" t="s">
        <v>698</v>
      </c>
      <c r="C55" t="s">
        <v>699</v>
      </c>
      <c r="D55">
        <v>300</v>
      </c>
    </row>
    <row r="56" spans="1:4" x14ac:dyDescent="0.3">
      <c r="A56">
        <v>53</v>
      </c>
      <c r="B56" t="s">
        <v>698</v>
      </c>
      <c r="C56" t="s">
        <v>699</v>
      </c>
      <c r="D56">
        <v>300</v>
      </c>
    </row>
    <row r="57" spans="1:4" x14ac:dyDescent="0.3">
      <c r="A57">
        <v>54</v>
      </c>
      <c r="B57" t="s">
        <v>698</v>
      </c>
      <c r="C57" t="s">
        <v>699</v>
      </c>
      <c r="D57">
        <v>549</v>
      </c>
    </row>
    <row r="58" spans="1:4" x14ac:dyDescent="0.3">
      <c r="A58">
        <v>55</v>
      </c>
      <c r="B58" t="s">
        <v>698</v>
      </c>
      <c r="C58" t="s">
        <v>699</v>
      </c>
      <c r="D58">
        <v>300</v>
      </c>
    </row>
    <row r="59" spans="1:4" x14ac:dyDescent="0.3">
      <c r="A59">
        <v>56</v>
      </c>
      <c r="B59" t="s">
        <v>698</v>
      </c>
      <c r="C59" t="s">
        <v>699</v>
      </c>
      <c r="D59">
        <v>300</v>
      </c>
    </row>
    <row r="60" spans="1:4" x14ac:dyDescent="0.3">
      <c r="A60">
        <v>57</v>
      </c>
      <c r="B60" t="s">
        <v>698</v>
      </c>
      <c r="C60" t="s">
        <v>699</v>
      </c>
      <c r="D60">
        <v>300</v>
      </c>
    </row>
    <row r="61" spans="1:4" x14ac:dyDescent="0.3">
      <c r="A61">
        <v>58</v>
      </c>
      <c r="B61" t="s">
        <v>698</v>
      </c>
      <c r="C61" t="s">
        <v>699</v>
      </c>
      <c r="D61">
        <v>638</v>
      </c>
    </row>
    <row r="62" spans="1:4" x14ac:dyDescent="0.3">
      <c r="A62">
        <v>59</v>
      </c>
      <c r="B62" t="s">
        <v>698</v>
      </c>
      <c r="C62" t="s">
        <v>699</v>
      </c>
      <c r="D62">
        <v>500</v>
      </c>
    </row>
    <row r="63" spans="1:4" x14ac:dyDescent="0.3">
      <c r="A63">
        <v>60</v>
      </c>
      <c r="B63" t="s">
        <v>698</v>
      </c>
      <c r="C63" t="s">
        <v>699</v>
      </c>
      <c r="D63">
        <v>300</v>
      </c>
    </row>
    <row r="64" spans="1:4" x14ac:dyDescent="0.3">
      <c r="A64">
        <v>61</v>
      </c>
      <c r="B64" t="s">
        <v>698</v>
      </c>
      <c r="C64" t="s">
        <v>699</v>
      </c>
      <c r="D64">
        <v>300</v>
      </c>
    </row>
    <row r="65" spans="1:4" x14ac:dyDescent="0.3">
      <c r="A65">
        <v>62</v>
      </c>
      <c r="B65" t="s">
        <v>698</v>
      </c>
      <c r="C65" t="s">
        <v>699</v>
      </c>
      <c r="D65">
        <v>300</v>
      </c>
    </row>
    <row r="66" spans="1:4" x14ac:dyDescent="0.3">
      <c r="A66">
        <v>63</v>
      </c>
      <c r="B66" t="s">
        <v>698</v>
      </c>
      <c r="C66" t="s">
        <v>699</v>
      </c>
      <c r="D66">
        <v>300</v>
      </c>
    </row>
    <row r="67" spans="1:4" x14ac:dyDescent="0.3">
      <c r="A67">
        <v>64</v>
      </c>
      <c r="B67" t="s">
        <v>698</v>
      </c>
      <c r="C67" t="s">
        <v>699</v>
      </c>
      <c r="D67">
        <v>300</v>
      </c>
    </row>
    <row r="68" spans="1:4" x14ac:dyDescent="0.3">
      <c r="A68">
        <v>65</v>
      </c>
      <c r="B68" t="s">
        <v>698</v>
      </c>
      <c r="C68" t="s">
        <v>699</v>
      </c>
      <c r="D68">
        <v>300</v>
      </c>
    </row>
    <row r="69" spans="1:4" x14ac:dyDescent="0.3">
      <c r="A69">
        <v>66</v>
      </c>
      <c r="B69" t="s">
        <v>698</v>
      </c>
      <c r="C69" t="s">
        <v>699</v>
      </c>
      <c r="D69">
        <v>300</v>
      </c>
    </row>
    <row r="70" spans="1:4" x14ac:dyDescent="0.3">
      <c r="A70">
        <v>67</v>
      </c>
      <c r="B70" t="s">
        <v>698</v>
      </c>
      <c r="C70" t="s">
        <v>699</v>
      </c>
      <c r="D70">
        <v>300</v>
      </c>
    </row>
    <row r="71" spans="1:4" x14ac:dyDescent="0.3">
      <c r="A71">
        <v>68</v>
      </c>
      <c r="B71" t="s">
        <v>698</v>
      </c>
      <c r="C71" t="s">
        <v>699</v>
      </c>
      <c r="D71">
        <v>600</v>
      </c>
    </row>
    <row r="72" spans="1:4" x14ac:dyDescent="0.3">
      <c r="A72">
        <v>69</v>
      </c>
      <c r="B72" t="s">
        <v>698</v>
      </c>
      <c r="C72" t="s">
        <v>699</v>
      </c>
      <c r="D72">
        <v>300</v>
      </c>
    </row>
    <row r="73" spans="1:4" x14ac:dyDescent="0.3">
      <c r="A73">
        <v>70</v>
      </c>
      <c r="B73" t="s">
        <v>698</v>
      </c>
      <c r="C73" t="s">
        <v>699</v>
      </c>
      <c r="D73">
        <v>300</v>
      </c>
    </row>
    <row r="74" spans="1:4" x14ac:dyDescent="0.3">
      <c r="A74">
        <v>71</v>
      </c>
      <c r="B74" t="s">
        <v>698</v>
      </c>
      <c r="C74" t="s">
        <v>699</v>
      </c>
      <c r="D74">
        <v>301.39999999999998</v>
      </c>
    </row>
    <row r="75" spans="1:4" x14ac:dyDescent="0.3">
      <c r="A75">
        <v>72</v>
      </c>
      <c r="B75" t="s">
        <v>698</v>
      </c>
      <c r="C75" t="s">
        <v>699</v>
      </c>
      <c r="D75">
        <v>300</v>
      </c>
    </row>
    <row r="76" spans="1:4" x14ac:dyDescent="0.3">
      <c r="A76">
        <v>73</v>
      </c>
      <c r="B76" t="s">
        <v>698</v>
      </c>
      <c r="C76" t="s">
        <v>699</v>
      </c>
      <c r="D76">
        <v>300</v>
      </c>
    </row>
    <row r="77" spans="1:4" x14ac:dyDescent="0.3">
      <c r="A77">
        <v>74</v>
      </c>
      <c r="B77" t="s">
        <v>698</v>
      </c>
      <c r="C77" t="s">
        <v>699</v>
      </c>
      <c r="D77">
        <v>300</v>
      </c>
    </row>
    <row r="78" spans="1:4" x14ac:dyDescent="0.3">
      <c r="A78">
        <v>75</v>
      </c>
      <c r="B78" t="s">
        <v>698</v>
      </c>
      <c r="C78" t="s">
        <v>699</v>
      </c>
      <c r="D78">
        <v>900</v>
      </c>
    </row>
    <row r="79" spans="1:4" x14ac:dyDescent="0.3">
      <c r="A79">
        <v>76</v>
      </c>
      <c r="B79" t="s">
        <v>698</v>
      </c>
      <c r="C79" t="s">
        <v>699</v>
      </c>
      <c r="D79">
        <v>300</v>
      </c>
    </row>
    <row r="80" spans="1:4" x14ac:dyDescent="0.3">
      <c r="A80">
        <v>77</v>
      </c>
      <c r="B80" t="s">
        <v>698</v>
      </c>
      <c r="C80" t="s">
        <v>699</v>
      </c>
      <c r="D80">
        <v>300</v>
      </c>
    </row>
    <row r="81" spans="1:4" x14ac:dyDescent="0.3">
      <c r="A81">
        <v>78</v>
      </c>
      <c r="B81" t="s">
        <v>698</v>
      </c>
      <c r="C81" t="s">
        <v>699</v>
      </c>
      <c r="D81">
        <v>300</v>
      </c>
    </row>
    <row r="82" spans="1:4" x14ac:dyDescent="0.3">
      <c r="A82">
        <v>79</v>
      </c>
      <c r="B82" t="s">
        <v>698</v>
      </c>
      <c r="C82" t="s">
        <v>699</v>
      </c>
      <c r="D82">
        <v>330</v>
      </c>
    </row>
    <row r="83" spans="1:4" x14ac:dyDescent="0.3">
      <c r="A83">
        <v>80</v>
      </c>
      <c r="B83" t="s">
        <v>698</v>
      </c>
      <c r="C83" t="s">
        <v>699</v>
      </c>
      <c r="D83">
        <v>500.01</v>
      </c>
    </row>
    <row r="84" spans="1:4" x14ac:dyDescent="0.3">
      <c r="A84">
        <v>81</v>
      </c>
      <c r="B84" t="s">
        <v>698</v>
      </c>
      <c r="C84" t="s">
        <v>699</v>
      </c>
      <c r="D84">
        <v>614</v>
      </c>
    </row>
    <row r="85" spans="1:4" x14ac:dyDescent="0.3">
      <c r="A85">
        <v>82</v>
      </c>
      <c r="B85" t="s">
        <v>698</v>
      </c>
      <c r="C85" t="s">
        <v>699</v>
      </c>
      <c r="D85">
        <v>570</v>
      </c>
    </row>
    <row r="86" spans="1:4" x14ac:dyDescent="0.3">
      <c r="A86">
        <v>83</v>
      </c>
      <c r="B86" t="s">
        <v>698</v>
      </c>
      <c r="C86" t="s">
        <v>699</v>
      </c>
      <c r="D86">
        <v>900</v>
      </c>
    </row>
    <row r="87" spans="1:4" x14ac:dyDescent="0.3">
      <c r="A87">
        <v>84</v>
      </c>
      <c r="B87" t="s">
        <v>698</v>
      </c>
      <c r="C87" t="s">
        <v>699</v>
      </c>
      <c r="D87">
        <v>300</v>
      </c>
    </row>
    <row r="88" spans="1:4" x14ac:dyDescent="0.3">
      <c r="A88">
        <v>85</v>
      </c>
      <c r="B88" t="s">
        <v>698</v>
      </c>
      <c r="C88" t="s">
        <v>699</v>
      </c>
      <c r="D88">
        <v>379.99</v>
      </c>
    </row>
    <row r="89" spans="1:4" x14ac:dyDescent="0.3">
      <c r="A89">
        <v>86</v>
      </c>
      <c r="B89" t="s">
        <v>698</v>
      </c>
      <c r="C89" t="s">
        <v>699</v>
      </c>
      <c r="D89">
        <v>300</v>
      </c>
    </row>
    <row r="90" spans="1:4" x14ac:dyDescent="0.3">
      <c r="A90">
        <v>87</v>
      </c>
      <c r="B90" t="s">
        <v>698</v>
      </c>
      <c r="C90" t="s">
        <v>699</v>
      </c>
      <c r="D90">
        <v>300</v>
      </c>
    </row>
    <row r="91" spans="1:4" x14ac:dyDescent="0.3">
      <c r="A91">
        <v>88</v>
      </c>
      <c r="B91" t="s">
        <v>698</v>
      </c>
      <c r="C91" t="s">
        <v>699</v>
      </c>
      <c r="D91">
        <v>300</v>
      </c>
    </row>
    <row r="92" spans="1:4" x14ac:dyDescent="0.3">
      <c r="A92">
        <v>89</v>
      </c>
      <c r="B92" t="s">
        <v>698</v>
      </c>
      <c r="C92" t="s">
        <v>699</v>
      </c>
      <c r="D92">
        <v>296.77</v>
      </c>
    </row>
    <row r="93" spans="1:4" x14ac:dyDescent="0.3">
      <c r="A93">
        <v>90</v>
      </c>
      <c r="B93" t="s">
        <v>698</v>
      </c>
      <c r="C93" t="s">
        <v>699</v>
      </c>
      <c r="D93">
        <v>300</v>
      </c>
    </row>
    <row r="94" spans="1:4" x14ac:dyDescent="0.3">
      <c r="A94">
        <v>91</v>
      </c>
      <c r="B94" t="s">
        <v>698</v>
      </c>
      <c r="C94" t="s">
        <v>699</v>
      </c>
      <c r="D94">
        <v>300</v>
      </c>
    </row>
    <row r="95" spans="1:4" x14ac:dyDescent="0.3">
      <c r="A95">
        <v>92</v>
      </c>
      <c r="B95" t="s">
        <v>698</v>
      </c>
      <c r="C95" t="s">
        <v>699</v>
      </c>
      <c r="D95">
        <v>301.70999999999998</v>
      </c>
    </row>
    <row r="96" spans="1:4" x14ac:dyDescent="0.3">
      <c r="A96">
        <v>93</v>
      </c>
      <c r="B96" t="s">
        <v>698</v>
      </c>
      <c r="C96" t="s">
        <v>699</v>
      </c>
      <c r="D96">
        <v>361.07</v>
      </c>
    </row>
    <row r="97" spans="1:4" x14ac:dyDescent="0.3">
      <c r="A97">
        <v>94</v>
      </c>
      <c r="B97" t="s">
        <v>698</v>
      </c>
      <c r="C97" t="s">
        <v>699</v>
      </c>
      <c r="D97">
        <v>250.01</v>
      </c>
    </row>
    <row r="98" spans="1:4" x14ac:dyDescent="0.3">
      <c r="A98">
        <v>95</v>
      </c>
      <c r="B98" t="s">
        <v>698</v>
      </c>
      <c r="C98" t="s">
        <v>699</v>
      </c>
      <c r="D98">
        <v>300</v>
      </c>
    </row>
    <row r="99" spans="1:4" x14ac:dyDescent="0.3">
      <c r="A99">
        <v>96</v>
      </c>
      <c r="B99" t="s">
        <v>698</v>
      </c>
      <c r="C99" t="s">
        <v>699</v>
      </c>
      <c r="D99">
        <v>1100</v>
      </c>
    </row>
    <row r="100" spans="1:4" x14ac:dyDescent="0.3">
      <c r="A100">
        <v>97</v>
      </c>
      <c r="B100" t="s">
        <v>698</v>
      </c>
      <c r="C100" t="s">
        <v>699</v>
      </c>
      <c r="D100">
        <v>900</v>
      </c>
    </row>
    <row r="101" spans="1:4" x14ac:dyDescent="0.3">
      <c r="A101">
        <v>98</v>
      </c>
      <c r="B101" t="s">
        <v>698</v>
      </c>
      <c r="C101" t="s">
        <v>699</v>
      </c>
      <c r="D101">
        <v>1200</v>
      </c>
    </row>
    <row r="102" spans="1:4" x14ac:dyDescent="0.3">
      <c r="A102">
        <v>99</v>
      </c>
      <c r="B102" t="s">
        <v>698</v>
      </c>
      <c r="C102" t="s">
        <v>699</v>
      </c>
      <c r="D102">
        <v>2580</v>
      </c>
    </row>
    <row r="103" spans="1:4" x14ac:dyDescent="0.3">
      <c r="A103">
        <v>100</v>
      </c>
      <c r="B103" t="s">
        <v>698</v>
      </c>
      <c r="C103" t="s">
        <v>699</v>
      </c>
      <c r="D103">
        <v>935</v>
      </c>
    </row>
    <row r="104" spans="1:4" x14ac:dyDescent="0.3">
      <c r="A104">
        <v>101</v>
      </c>
      <c r="B104" t="s">
        <v>698</v>
      </c>
      <c r="C104" t="s">
        <v>699</v>
      </c>
      <c r="D104">
        <v>600</v>
      </c>
    </row>
    <row r="105" spans="1:4" x14ac:dyDescent="0.3">
      <c r="A105">
        <v>102</v>
      </c>
      <c r="B105" t="s">
        <v>698</v>
      </c>
      <c r="C105" t="s">
        <v>699</v>
      </c>
      <c r="D105">
        <v>1000</v>
      </c>
    </row>
    <row r="106" spans="1:4" x14ac:dyDescent="0.3">
      <c r="A106">
        <v>103</v>
      </c>
      <c r="B106" t="s">
        <v>698</v>
      </c>
      <c r="C106" t="s">
        <v>699</v>
      </c>
      <c r="D106">
        <v>300</v>
      </c>
    </row>
    <row r="107" spans="1:4" x14ac:dyDescent="0.3">
      <c r="A107">
        <v>104</v>
      </c>
      <c r="B107" t="s">
        <v>698</v>
      </c>
      <c r="C107" t="s">
        <v>699</v>
      </c>
      <c r="D107">
        <v>300</v>
      </c>
    </row>
    <row r="108" spans="1:4" x14ac:dyDescent="0.3">
      <c r="A108">
        <v>105</v>
      </c>
      <c r="B108" t="s">
        <v>698</v>
      </c>
      <c r="C108" t="s">
        <v>699</v>
      </c>
      <c r="D108">
        <v>300</v>
      </c>
    </row>
    <row r="109" spans="1:4" x14ac:dyDescent="0.3">
      <c r="A109">
        <v>106</v>
      </c>
      <c r="B109" t="s">
        <v>698</v>
      </c>
      <c r="C109" t="s">
        <v>699</v>
      </c>
      <c r="D109">
        <v>300</v>
      </c>
    </row>
    <row r="110" spans="1:4" x14ac:dyDescent="0.3">
      <c r="A110">
        <v>107</v>
      </c>
      <c r="B110" t="s">
        <v>698</v>
      </c>
      <c r="C110" t="s">
        <v>699</v>
      </c>
      <c r="D110">
        <v>300</v>
      </c>
    </row>
    <row r="111" spans="1:4" x14ac:dyDescent="0.3">
      <c r="A111">
        <v>108</v>
      </c>
      <c r="B111" t="s">
        <v>698</v>
      </c>
      <c r="C111" t="s">
        <v>699</v>
      </c>
      <c r="D111">
        <v>300</v>
      </c>
    </row>
    <row r="112" spans="1:4" x14ac:dyDescent="0.3">
      <c r="A112">
        <v>109</v>
      </c>
      <c r="B112" t="s">
        <v>698</v>
      </c>
      <c r="C112" t="s">
        <v>699</v>
      </c>
      <c r="D112">
        <v>300</v>
      </c>
    </row>
    <row r="113" spans="1:4" x14ac:dyDescent="0.3">
      <c r="A113">
        <v>110</v>
      </c>
      <c r="B113" t="s">
        <v>698</v>
      </c>
      <c r="C113" t="s">
        <v>699</v>
      </c>
      <c r="D113">
        <v>300</v>
      </c>
    </row>
    <row r="114" spans="1:4" x14ac:dyDescent="0.3">
      <c r="A114">
        <v>111</v>
      </c>
      <c r="B114" t="s">
        <v>698</v>
      </c>
      <c r="C114" t="s">
        <v>699</v>
      </c>
      <c r="D114">
        <v>300</v>
      </c>
    </row>
    <row r="115" spans="1:4" x14ac:dyDescent="0.3">
      <c r="A115">
        <v>112</v>
      </c>
      <c r="B115" t="s">
        <v>698</v>
      </c>
      <c r="C115" t="s">
        <v>699</v>
      </c>
      <c r="D115">
        <v>300</v>
      </c>
    </row>
    <row r="116" spans="1:4" x14ac:dyDescent="0.3">
      <c r="A116">
        <v>113</v>
      </c>
      <c r="B116" t="s">
        <v>698</v>
      </c>
      <c r="C116" t="s">
        <v>699</v>
      </c>
      <c r="D116">
        <v>300</v>
      </c>
    </row>
    <row r="117" spans="1:4" x14ac:dyDescent="0.3">
      <c r="A117">
        <v>114</v>
      </c>
      <c r="B117" t="s">
        <v>698</v>
      </c>
      <c r="C117" t="s">
        <v>699</v>
      </c>
      <c r="D117">
        <v>300</v>
      </c>
    </row>
    <row r="118" spans="1:4" x14ac:dyDescent="0.3">
      <c r="A118">
        <v>115</v>
      </c>
      <c r="B118" t="s">
        <v>698</v>
      </c>
      <c r="C118" t="s">
        <v>699</v>
      </c>
      <c r="D118">
        <v>300</v>
      </c>
    </row>
    <row r="119" spans="1:4" x14ac:dyDescent="0.3">
      <c r="A119">
        <v>116</v>
      </c>
      <c r="B119" t="s">
        <v>698</v>
      </c>
      <c r="C119" t="s">
        <v>699</v>
      </c>
      <c r="D119">
        <v>300</v>
      </c>
    </row>
    <row r="120" spans="1:4" x14ac:dyDescent="0.3">
      <c r="A120">
        <v>117</v>
      </c>
      <c r="B120" t="s">
        <v>698</v>
      </c>
      <c r="C120" t="s">
        <v>699</v>
      </c>
      <c r="D120">
        <v>300</v>
      </c>
    </row>
    <row r="121" spans="1:4" x14ac:dyDescent="0.3">
      <c r="A121">
        <v>118</v>
      </c>
      <c r="B121" t="s">
        <v>698</v>
      </c>
      <c r="C121" t="s">
        <v>699</v>
      </c>
      <c r="D121">
        <v>300</v>
      </c>
    </row>
    <row r="122" spans="1:4" x14ac:dyDescent="0.3">
      <c r="A122">
        <v>119</v>
      </c>
      <c r="B122" t="s">
        <v>698</v>
      </c>
      <c r="C122" t="s">
        <v>699</v>
      </c>
      <c r="D122">
        <v>300</v>
      </c>
    </row>
    <row r="123" spans="1:4" x14ac:dyDescent="0.3">
      <c r="A123">
        <v>120</v>
      </c>
      <c r="B123" t="s">
        <v>698</v>
      </c>
      <c r="C123" t="s">
        <v>699</v>
      </c>
      <c r="D123">
        <v>300</v>
      </c>
    </row>
    <row r="124" spans="1:4" x14ac:dyDescent="0.3">
      <c r="A124">
        <v>121</v>
      </c>
      <c r="B124" t="s">
        <v>698</v>
      </c>
      <c r="C124" t="s">
        <v>699</v>
      </c>
      <c r="D124">
        <v>300</v>
      </c>
    </row>
    <row r="125" spans="1:4" x14ac:dyDescent="0.3">
      <c r="A125">
        <v>122</v>
      </c>
      <c r="B125" t="s">
        <v>698</v>
      </c>
      <c r="C125" t="s">
        <v>699</v>
      </c>
      <c r="D125">
        <v>300</v>
      </c>
    </row>
    <row r="126" spans="1:4" x14ac:dyDescent="0.3">
      <c r="A126">
        <v>123</v>
      </c>
      <c r="B126" t="s">
        <v>698</v>
      </c>
      <c r="C126" t="s">
        <v>699</v>
      </c>
      <c r="D126">
        <v>300</v>
      </c>
    </row>
    <row r="127" spans="1:4" x14ac:dyDescent="0.3">
      <c r="A127">
        <v>124</v>
      </c>
      <c r="B127" t="s">
        <v>698</v>
      </c>
      <c r="C127" t="s">
        <v>699</v>
      </c>
      <c r="D127">
        <v>300</v>
      </c>
    </row>
    <row r="128" spans="1:4" x14ac:dyDescent="0.3">
      <c r="A128">
        <v>125</v>
      </c>
      <c r="B128" t="s">
        <v>698</v>
      </c>
      <c r="C128" t="s">
        <v>699</v>
      </c>
      <c r="D128">
        <v>300</v>
      </c>
    </row>
    <row r="129" spans="1:4" x14ac:dyDescent="0.3">
      <c r="A129">
        <v>126</v>
      </c>
      <c r="B129" t="s">
        <v>698</v>
      </c>
      <c r="C129" t="s">
        <v>699</v>
      </c>
      <c r="D129">
        <v>300</v>
      </c>
    </row>
    <row r="130" spans="1:4" x14ac:dyDescent="0.3">
      <c r="A130">
        <v>127</v>
      </c>
      <c r="B130" t="s">
        <v>698</v>
      </c>
      <c r="C130" t="s">
        <v>699</v>
      </c>
      <c r="D130">
        <v>300</v>
      </c>
    </row>
    <row r="131" spans="1:4" x14ac:dyDescent="0.3">
      <c r="A131">
        <v>128</v>
      </c>
      <c r="B131" t="s">
        <v>698</v>
      </c>
      <c r="C131" t="s">
        <v>699</v>
      </c>
      <c r="D131">
        <v>300</v>
      </c>
    </row>
    <row r="132" spans="1:4" x14ac:dyDescent="0.3">
      <c r="A132">
        <v>129</v>
      </c>
      <c r="B132" t="s">
        <v>698</v>
      </c>
      <c r="C132" t="s">
        <v>699</v>
      </c>
      <c r="D132">
        <v>300</v>
      </c>
    </row>
    <row r="133" spans="1:4" x14ac:dyDescent="0.3">
      <c r="A133">
        <v>130</v>
      </c>
      <c r="B133" t="s">
        <v>698</v>
      </c>
      <c r="C133" t="s">
        <v>699</v>
      </c>
      <c r="D133">
        <v>300</v>
      </c>
    </row>
    <row r="134" spans="1:4" x14ac:dyDescent="0.3">
      <c r="A134">
        <v>131</v>
      </c>
      <c r="B134" t="s">
        <v>698</v>
      </c>
      <c r="C134" t="s">
        <v>699</v>
      </c>
      <c r="D134">
        <v>300</v>
      </c>
    </row>
    <row r="135" spans="1:4" x14ac:dyDescent="0.3">
      <c r="A135">
        <v>132</v>
      </c>
      <c r="B135" t="s">
        <v>698</v>
      </c>
      <c r="C135" t="s">
        <v>699</v>
      </c>
      <c r="D135">
        <v>300</v>
      </c>
    </row>
    <row r="136" spans="1:4" x14ac:dyDescent="0.3">
      <c r="A136">
        <v>133</v>
      </c>
      <c r="B136" t="s">
        <v>698</v>
      </c>
      <c r="C136" t="s">
        <v>699</v>
      </c>
      <c r="D136">
        <v>300</v>
      </c>
    </row>
    <row r="137" spans="1:4" x14ac:dyDescent="0.3">
      <c r="A137">
        <v>134</v>
      </c>
      <c r="B137" t="s">
        <v>698</v>
      </c>
      <c r="C137" t="s">
        <v>699</v>
      </c>
      <c r="D137">
        <v>300</v>
      </c>
    </row>
    <row r="138" spans="1:4" x14ac:dyDescent="0.3">
      <c r="A138">
        <v>135</v>
      </c>
      <c r="B138" t="s">
        <v>698</v>
      </c>
      <c r="C138" t="s">
        <v>699</v>
      </c>
      <c r="D138">
        <v>300</v>
      </c>
    </row>
    <row r="139" spans="1:4" x14ac:dyDescent="0.3">
      <c r="A139">
        <v>136</v>
      </c>
      <c r="B139" t="s">
        <v>698</v>
      </c>
      <c r="C139" t="s">
        <v>699</v>
      </c>
      <c r="D139">
        <v>300</v>
      </c>
    </row>
    <row r="140" spans="1:4" x14ac:dyDescent="0.3">
      <c r="A140">
        <v>137</v>
      </c>
      <c r="B140" t="s">
        <v>698</v>
      </c>
      <c r="C140" t="s">
        <v>699</v>
      </c>
      <c r="D140">
        <v>300</v>
      </c>
    </row>
    <row r="141" spans="1:4" x14ac:dyDescent="0.3">
      <c r="A141">
        <v>138</v>
      </c>
      <c r="B141" t="s">
        <v>698</v>
      </c>
      <c r="C141" t="s">
        <v>699</v>
      </c>
      <c r="D141">
        <v>300</v>
      </c>
    </row>
    <row r="142" spans="1:4" x14ac:dyDescent="0.3">
      <c r="A142">
        <v>139</v>
      </c>
      <c r="B142" t="s">
        <v>698</v>
      </c>
      <c r="C142" t="s">
        <v>699</v>
      </c>
      <c r="D142">
        <v>300</v>
      </c>
    </row>
    <row r="143" spans="1:4" x14ac:dyDescent="0.3">
      <c r="A143">
        <v>140</v>
      </c>
      <c r="B143" t="s">
        <v>698</v>
      </c>
      <c r="C143" t="s">
        <v>699</v>
      </c>
      <c r="D143">
        <v>300</v>
      </c>
    </row>
    <row r="144" spans="1:4" x14ac:dyDescent="0.3">
      <c r="A144">
        <v>141</v>
      </c>
      <c r="B144" t="s">
        <v>698</v>
      </c>
      <c r="C144" t="s">
        <v>699</v>
      </c>
      <c r="D144">
        <v>300</v>
      </c>
    </row>
    <row r="145" spans="1:4" x14ac:dyDescent="0.3">
      <c r="A145">
        <v>142</v>
      </c>
      <c r="B145" t="s">
        <v>698</v>
      </c>
      <c r="C145" t="s">
        <v>699</v>
      </c>
      <c r="D145">
        <v>300</v>
      </c>
    </row>
    <row r="146" spans="1:4" x14ac:dyDescent="0.3">
      <c r="A146">
        <v>143</v>
      </c>
      <c r="B146" t="s">
        <v>698</v>
      </c>
      <c r="C146" t="s">
        <v>699</v>
      </c>
      <c r="D146">
        <v>300</v>
      </c>
    </row>
    <row r="147" spans="1:4" x14ac:dyDescent="0.3">
      <c r="A147">
        <v>144</v>
      </c>
      <c r="B147" t="s">
        <v>698</v>
      </c>
      <c r="C147" t="s">
        <v>699</v>
      </c>
      <c r="D147">
        <v>300</v>
      </c>
    </row>
    <row r="148" spans="1:4" x14ac:dyDescent="0.3">
      <c r="A148">
        <v>145</v>
      </c>
      <c r="B148" t="s">
        <v>698</v>
      </c>
      <c r="C148" t="s">
        <v>699</v>
      </c>
      <c r="D148">
        <v>300</v>
      </c>
    </row>
    <row r="149" spans="1:4" x14ac:dyDescent="0.3">
      <c r="A149">
        <v>146</v>
      </c>
      <c r="B149" t="s">
        <v>698</v>
      </c>
      <c r="C149" t="s">
        <v>699</v>
      </c>
      <c r="D149">
        <v>300</v>
      </c>
    </row>
    <row r="150" spans="1:4" x14ac:dyDescent="0.3">
      <c r="A150">
        <v>147</v>
      </c>
      <c r="B150" t="s">
        <v>698</v>
      </c>
      <c r="C150" t="s">
        <v>699</v>
      </c>
      <c r="D150">
        <v>300</v>
      </c>
    </row>
    <row r="151" spans="1:4" x14ac:dyDescent="0.3">
      <c r="A151">
        <v>148</v>
      </c>
      <c r="B151" t="s">
        <v>698</v>
      </c>
      <c r="C151" t="s">
        <v>699</v>
      </c>
      <c r="D151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1"/>
  <sheetViews>
    <sheetView topLeftCell="A141" workbookViewId="0">
      <selection activeCell="C155" sqref="C155"/>
    </sheetView>
  </sheetViews>
  <sheetFormatPr baseColWidth="10" defaultColWidth="8.88671875" defaultRowHeight="14.4" x14ac:dyDescent="0.3"/>
  <cols>
    <col min="1" max="1" width="4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115</v>
      </c>
    </row>
    <row r="3" spans="1:2" x14ac:dyDescent="0.3">
      <c r="A3" s="1" t="s">
        <v>111</v>
      </c>
      <c r="B3" s="1" t="s">
        <v>116</v>
      </c>
    </row>
    <row r="4" spans="1:2" x14ac:dyDescent="0.3">
      <c r="A4">
        <v>1</v>
      </c>
      <c r="B4" s="11" t="s">
        <v>130</v>
      </c>
    </row>
    <row r="5" spans="1:2" x14ac:dyDescent="0.3">
      <c r="A5">
        <v>2</v>
      </c>
      <c r="B5" s="11" t="s">
        <v>141</v>
      </c>
    </row>
    <row r="6" spans="1:2" x14ac:dyDescent="0.3">
      <c r="A6">
        <v>3</v>
      </c>
      <c r="B6" s="11" t="s">
        <v>150</v>
      </c>
    </row>
    <row r="7" spans="1:2" x14ac:dyDescent="0.3">
      <c r="A7">
        <v>4</v>
      </c>
      <c r="B7" s="11" t="s">
        <v>159</v>
      </c>
    </row>
    <row r="8" spans="1:2" x14ac:dyDescent="0.3">
      <c r="A8">
        <v>5</v>
      </c>
      <c r="B8" s="11" t="s">
        <v>165</v>
      </c>
    </row>
    <row r="9" spans="1:2" x14ac:dyDescent="0.3">
      <c r="A9">
        <v>6</v>
      </c>
      <c r="B9" s="11" t="s">
        <v>174</v>
      </c>
    </row>
    <row r="10" spans="1:2" x14ac:dyDescent="0.3">
      <c r="A10">
        <v>7</v>
      </c>
      <c r="B10" s="11" t="s">
        <v>181</v>
      </c>
    </row>
    <row r="11" spans="1:2" x14ac:dyDescent="0.3">
      <c r="A11">
        <v>8</v>
      </c>
      <c r="B11" s="11" t="s">
        <v>190</v>
      </c>
    </row>
    <row r="12" spans="1:2" x14ac:dyDescent="0.3">
      <c r="A12">
        <v>9</v>
      </c>
      <c r="B12" s="11" t="s">
        <v>198</v>
      </c>
    </row>
    <row r="13" spans="1:2" x14ac:dyDescent="0.3">
      <c r="A13">
        <v>10</v>
      </c>
      <c r="B13" s="11" t="s">
        <v>204</v>
      </c>
    </row>
    <row r="14" spans="1:2" x14ac:dyDescent="0.3">
      <c r="A14">
        <v>11</v>
      </c>
      <c r="B14" s="11" t="s">
        <v>211</v>
      </c>
    </row>
    <row r="15" spans="1:2" x14ac:dyDescent="0.3">
      <c r="A15">
        <v>12</v>
      </c>
      <c r="B15" s="11" t="s">
        <v>214</v>
      </c>
    </row>
    <row r="16" spans="1:2" x14ac:dyDescent="0.3">
      <c r="A16">
        <v>13</v>
      </c>
      <c r="B16" s="11" t="s">
        <v>222</v>
      </c>
    </row>
    <row r="17" spans="1:2" x14ac:dyDescent="0.3">
      <c r="A17">
        <v>14</v>
      </c>
      <c r="B17" s="11" t="s">
        <v>223</v>
      </c>
    </row>
    <row r="18" spans="1:2" x14ac:dyDescent="0.3">
      <c r="A18">
        <v>15</v>
      </c>
      <c r="B18" s="11" t="s">
        <v>230</v>
      </c>
    </row>
    <row r="19" spans="1:2" x14ac:dyDescent="0.3">
      <c r="A19">
        <v>16</v>
      </c>
      <c r="B19" s="11" t="s">
        <v>232</v>
      </c>
    </row>
    <row r="20" spans="1:2" x14ac:dyDescent="0.3">
      <c r="A20">
        <v>17</v>
      </c>
      <c r="B20" s="11" t="s">
        <v>240</v>
      </c>
    </row>
    <row r="21" spans="1:2" x14ac:dyDescent="0.3">
      <c r="A21">
        <v>18</v>
      </c>
      <c r="B21" s="11" t="s">
        <v>247</v>
      </c>
    </row>
    <row r="22" spans="1:2" x14ac:dyDescent="0.3">
      <c r="A22">
        <v>19</v>
      </c>
      <c r="B22" s="11" t="s">
        <v>249</v>
      </c>
    </row>
    <row r="23" spans="1:2" x14ac:dyDescent="0.3">
      <c r="A23">
        <v>20</v>
      </c>
      <c r="B23" s="11" t="s">
        <v>256</v>
      </c>
    </row>
    <row r="24" spans="1:2" x14ac:dyDescent="0.3">
      <c r="A24">
        <v>21</v>
      </c>
      <c r="B24" s="11" t="s">
        <v>264</v>
      </c>
    </row>
    <row r="25" spans="1:2" x14ac:dyDescent="0.3">
      <c r="A25">
        <v>22</v>
      </c>
      <c r="B25" s="11" t="s">
        <v>269</v>
      </c>
    </row>
    <row r="26" spans="1:2" x14ac:dyDescent="0.3">
      <c r="A26">
        <v>23</v>
      </c>
      <c r="B26" s="11" t="s">
        <v>274</v>
      </c>
    </row>
    <row r="27" spans="1:2" x14ac:dyDescent="0.3">
      <c r="A27">
        <v>24</v>
      </c>
      <c r="B27" s="11" t="s">
        <v>276</v>
      </c>
    </row>
    <row r="28" spans="1:2" x14ac:dyDescent="0.3">
      <c r="A28">
        <v>25</v>
      </c>
      <c r="B28" s="11" t="s">
        <v>283</v>
      </c>
    </row>
    <row r="29" spans="1:2" x14ac:dyDescent="0.3">
      <c r="A29">
        <v>26</v>
      </c>
      <c r="B29" s="11" t="s">
        <v>289</v>
      </c>
    </row>
    <row r="30" spans="1:2" x14ac:dyDescent="0.3">
      <c r="A30">
        <v>27</v>
      </c>
      <c r="B30" s="11" t="s">
        <v>296</v>
      </c>
    </row>
    <row r="31" spans="1:2" x14ac:dyDescent="0.3">
      <c r="A31">
        <v>28</v>
      </c>
      <c r="B31" s="11" t="s">
        <v>298</v>
      </c>
    </row>
    <row r="32" spans="1:2" x14ac:dyDescent="0.3">
      <c r="A32">
        <v>29</v>
      </c>
      <c r="B32" s="11" t="s">
        <v>308</v>
      </c>
    </row>
    <row r="33" spans="1:2" x14ac:dyDescent="0.3">
      <c r="A33">
        <v>30</v>
      </c>
      <c r="B33" s="11" t="s">
        <v>312</v>
      </c>
    </row>
    <row r="34" spans="1:2" x14ac:dyDescent="0.3">
      <c r="A34">
        <v>31</v>
      </c>
      <c r="B34" s="11" t="s">
        <v>314</v>
      </c>
    </row>
    <row r="35" spans="1:2" x14ac:dyDescent="0.3">
      <c r="A35">
        <v>32</v>
      </c>
      <c r="B35" s="11" t="s">
        <v>321</v>
      </c>
    </row>
    <row r="36" spans="1:2" x14ac:dyDescent="0.3">
      <c r="A36">
        <v>33</v>
      </c>
      <c r="B36" s="11" t="s">
        <v>327</v>
      </c>
    </row>
    <row r="37" spans="1:2" x14ac:dyDescent="0.3">
      <c r="A37">
        <v>34</v>
      </c>
      <c r="B37" s="11" t="s">
        <v>333</v>
      </c>
    </row>
    <row r="38" spans="1:2" x14ac:dyDescent="0.3">
      <c r="A38">
        <v>35</v>
      </c>
      <c r="B38" s="11" t="s">
        <v>335</v>
      </c>
    </row>
    <row r="39" spans="1:2" x14ac:dyDescent="0.3">
      <c r="A39">
        <v>36</v>
      </c>
      <c r="B39" s="11" t="s">
        <v>337</v>
      </c>
    </row>
    <row r="40" spans="1:2" x14ac:dyDescent="0.3">
      <c r="A40">
        <v>37</v>
      </c>
      <c r="B40" s="11" t="s">
        <v>340</v>
      </c>
    </row>
    <row r="41" spans="1:2" x14ac:dyDescent="0.3">
      <c r="A41">
        <v>38</v>
      </c>
      <c r="B41" s="11" t="s">
        <v>342</v>
      </c>
    </row>
    <row r="42" spans="1:2" x14ac:dyDescent="0.3">
      <c r="A42">
        <v>39</v>
      </c>
      <c r="B42" s="11" t="s">
        <v>347</v>
      </c>
    </row>
    <row r="43" spans="1:2" x14ac:dyDescent="0.3">
      <c r="A43">
        <v>40</v>
      </c>
      <c r="B43" s="11" t="s">
        <v>355</v>
      </c>
    </row>
    <row r="44" spans="1:2" x14ac:dyDescent="0.3">
      <c r="A44">
        <v>41</v>
      </c>
      <c r="B44" s="11" t="s">
        <v>362</v>
      </c>
    </row>
    <row r="45" spans="1:2" x14ac:dyDescent="0.3">
      <c r="A45">
        <v>42</v>
      </c>
      <c r="B45" s="11" t="s">
        <v>364</v>
      </c>
    </row>
    <row r="46" spans="1:2" x14ac:dyDescent="0.3">
      <c r="A46">
        <v>43</v>
      </c>
      <c r="B46" s="11" t="s">
        <v>367</v>
      </c>
    </row>
    <row r="47" spans="1:2" x14ac:dyDescent="0.3">
      <c r="A47">
        <v>44</v>
      </c>
      <c r="B47" s="11" t="s">
        <v>369</v>
      </c>
    </row>
    <row r="48" spans="1:2" x14ac:dyDescent="0.3">
      <c r="A48">
        <v>45</v>
      </c>
      <c r="B48" s="11" t="s">
        <v>371</v>
      </c>
    </row>
    <row r="49" spans="1:2" x14ac:dyDescent="0.3">
      <c r="A49">
        <v>46</v>
      </c>
      <c r="B49" s="11" t="s">
        <v>377</v>
      </c>
    </row>
    <row r="50" spans="1:2" x14ac:dyDescent="0.3">
      <c r="A50">
        <v>47</v>
      </c>
      <c r="B50" s="22" t="s">
        <v>379</v>
      </c>
    </row>
    <row r="51" spans="1:2" x14ac:dyDescent="0.3">
      <c r="A51">
        <v>48</v>
      </c>
      <c r="B51" s="11" t="s">
        <v>386</v>
      </c>
    </row>
    <row r="52" spans="1:2" x14ac:dyDescent="0.3">
      <c r="A52">
        <v>49</v>
      </c>
      <c r="B52" s="11" t="s">
        <v>387</v>
      </c>
    </row>
    <row r="53" spans="1:2" x14ac:dyDescent="0.3">
      <c r="A53">
        <v>50</v>
      </c>
      <c r="B53" s="11" t="s">
        <v>389</v>
      </c>
    </row>
    <row r="54" spans="1:2" x14ac:dyDescent="0.3">
      <c r="A54">
        <v>51</v>
      </c>
      <c r="B54" s="11" t="s">
        <v>391</v>
      </c>
    </row>
    <row r="55" spans="1:2" x14ac:dyDescent="0.3">
      <c r="A55">
        <v>52</v>
      </c>
      <c r="B55" s="11" t="s">
        <v>397</v>
      </c>
    </row>
    <row r="56" spans="1:2" x14ac:dyDescent="0.3">
      <c r="A56">
        <v>53</v>
      </c>
      <c r="B56" s="11" t="s">
        <v>402</v>
      </c>
    </row>
    <row r="57" spans="1:2" x14ac:dyDescent="0.3">
      <c r="A57">
        <v>54</v>
      </c>
      <c r="B57" s="11" t="s">
        <v>409</v>
      </c>
    </row>
    <row r="58" spans="1:2" x14ac:dyDescent="0.3">
      <c r="A58">
        <v>55</v>
      </c>
      <c r="B58" s="11" t="s">
        <v>416</v>
      </c>
    </row>
    <row r="59" spans="1:2" x14ac:dyDescent="0.3">
      <c r="A59">
        <v>56</v>
      </c>
      <c r="B59" s="11" t="s">
        <v>424</v>
      </c>
    </row>
    <row r="60" spans="1:2" x14ac:dyDescent="0.3">
      <c r="A60">
        <v>57</v>
      </c>
      <c r="B60" s="11" t="s">
        <v>429</v>
      </c>
    </row>
    <row r="61" spans="1:2" x14ac:dyDescent="0.3">
      <c r="A61">
        <v>58</v>
      </c>
      <c r="B61" s="11" t="s">
        <v>431</v>
      </c>
    </row>
    <row r="62" spans="1:2" x14ac:dyDescent="0.3">
      <c r="A62">
        <v>59</v>
      </c>
      <c r="B62" s="11" t="s">
        <v>438</v>
      </c>
    </row>
    <row r="63" spans="1:2" x14ac:dyDescent="0.3">
      <c r="A63">
        <v>60</v>
      </c>
      <c r="B63" s="11" t="s">
        <v>445</v>
      </c>
    </row>
    <row r="64" spans="1:2" x14ac:dyDescent="0.3">
      <c r="A64">
        <v>61</v>
      </c>
      <c r="B64" s="11" t="s">
        <v>451</v>
      </c>
    </row>
    <row r="65" spans="1:2" x14ac:dyDescent="0.3">
      <c r="A65">
        <v>62</v>
      </c>
      <c r="B65" s="11" t="s">
        <v>452</v>
      </c>
    </row>
    <row r="66" spans="1:2" x14ac:dyDescent="0.3">
      <c r="A66">
        <v>63</v>
      </c>
      <c r="B66" s="11" t="s">
        <v>457</v>
      </c>
    </row>
    <row r="67" spans="1:2" x14ac:dyDescent="0.3">
      <c r="A67">
        <v>64</v>
      </c>
      <c r="B67" s="11" t="s">
        <v>459</v>
      </c>
    </row>
    <row r="68" spans="1:2" x14ac:dyDescent="0.3">
      <c r="A68">
        <v>65</v>
      </c>
      <c r="B68" s="11" t="s">
        <v>461</v>
      </c>
    </row>
    <row r="69" spans="1:2" x14ac:dyDescent="0.3">
      <c r="A69">
        <v>66</v>
      </c>
      <c r="B69" s="11" t="s">
        <v>467</v>
      </c>
    </row>
    <row r="70" spans="1:2" x14ac:dyDescent="0.3">
      <c r="A70">
        <v>67</v>
      </c>
      <c r="B70" s="23" t="s">
        <v>468</v>
      </c>
    </row>
    <row r="71" spans="1:2" x14ac:dyDescent="0.3">
      <c r="A71">
        <v>68</v>
      </c>
      <c r="B71" s="11" t="s">
        <v>471</v>
      </c>
    </row>
    <row r="72" spans="1:2" x14ac:dyDescent="0.3">
      <c r="A72">
        <v>69</v>
      </c>
      <c r="B72" s="11" t="s">
        <v>473</v>
      </c>
    </row>
    <row r="73" spans="1:2" x14ac:dyDescent="0.3">
      <c r="A73">
        <v>70</v>
      </c>
      <c r="B73" s="11" t="s">
        <v>474</v>
      </c>
    </row>
    <row r="74" spans="1:2" x14ac:dyDescent="0.3">
      <c r="A74">
        <v>71</v>
      </c>
      <c r="B74" s="11" t="s">
        <v>476</v>
      </c>
    </row>
    <row r="75" spans="1:2" x14ac:dyDescent="0.3">
      <c r="A75">
        <v>72</v>
      </c>
      <c r="B75" s="11" t="s">
        <v>483</v>
      </c>
    </row>
    <row r="76" spans="1:2" x14ac:dyDescent="0.3">
      <c r="A76">
        <v>73</v>
      </c>
      <c r="B76" s="11" t="s">
        <v>485</v>
      </c>
    </row>
    <row r="77" spans="1:2" x14ac:dyDescent="0.3">
      <c r="A77">
        <v>74</v>
      </c>
      <c r="B77" s="11" t="s">
        <v>487</v>
      </c>
    </row>
    <row r="78" spans="1:2" x14ac:dyDescent="0.3">
      <c r="A78">
        <v>75</v>
      </c>
      <c r="B78" s="11" t="s">
        <v>489</v>
      </c>
    </row>
    <row r="79" spans="1:2" x14ac:dyDescent="0.3">
      <c r="A79">
        <v>76</v>
      </c>
      <c r="B79" s="11" t="s">
        <v>491</v>
      </c>
    </row>
    <row r="80" spans="1:2" x14ac:dyDescent="0.3">
      <c r="A80">
        <v>77</v>
      </c>
      <c r="B80" s="11" t="s">
        <v>498</v>
      </c>
    </row>
    <row r="81" spans="1:2" x14ac:dyDescent="0.3">
      <c r="A81">
        <v>78</v>
      </c>
      <c r="B81" s="26" t="s">
        <v>500</v>
      </c>
    </row>
    <row r="82" spans="1:2" x14ac:dyDescent="0.3">
      <c r="A82">
        <v>79</v>
      </c>
      <c r="B82" s="26" t="s">
        <v>507</v>
      </c>
    </row>
    <row r="83" spans="1:2" x14ac:dyDescent="0.3">
      <c r="A83">
        <v>80</v>
      </c>
      <c r="B83" s="11" t="s">
        <v>509</v>
      </c>
    </row>
    <row r="84" spans="1:2" x14ac:dyDescent="0.3">
      <c r="A84">
        <v>81</v>
      </c>
      <c r="B84" s="11" t="s">
        <v>511</v>
      </c>
    </row>
    <row r="85" spans="1:2" x14ac:dyDescent="0.3">
      <c r="A85">
        <v>82</v>
      </c>
      <c r="B85" s="11" t="s">
        <v>512</v>
      </c>
    </row>
    <row r="86" spans="1:2" x14ac:dyDescent="0.3">
      <c r="A86">
        <v>83</v>
      </c>
      <c r="B86" s="11" t="s">
        <v>513</v>
      </c>
    </row>
    <row r="87" spans="1:2" x14ac:dyDescent="0.3">
      <c r="A87">
        <v>84</v>
      </c>
      <c r="B87" s="26" t="s">
        <v>514</v>
      </c>
    </row>
    <row r="88" spans="1:2" x14ac:dyDescent="0.3">
      <c r="A88">
        <v>85</v>
      </c>
      <c r="B88" s="26" t="s">
        <v>516</v>
      </c>
    </row>
    <row r="89" spans="1:2" x14ac:dyDescent="0.3">
      <c r="A89">
        <v>86</v>
      </c>
      <c r="B89" s="26" t="s">
        <v>518</v>
      </c>
    </row>
    <row r="90" spans="1:2" x14ac:dyDescent="0.3">
      <c r="A90">
        <v>87</v>
      </c>
      <c r="B90" s="26" t="s">
        <v>520</v>
      </c>
    </row>
    <row r="91" spans="1:2" x14ac:dyDescent="0.3">
      <c r="A91">
        <v>88</v>
      </c>
      <c r="B91" s="26" t="s">
        <v>522</v>
      </c>
    </row>
    <row r="92" spans="1:2" x14ac:dyDescent="0.3">
      <c r="A92">
        <v>89</v>
      </c>
      <c r="B92" s="26" t="s">
        <v>527</v>
      </c>
    </row>
    <row r="93" spans="1:2" x14ac:dyDescent="0.3">
      <c r="A93">
        <v>90</v>
      </c>
      <c r="B93" s="26" t="s">
        <v>529</v>
      </c>
    </row>
    <row r="94" spans="1:2" x14ac:dyDescent="0.3">
      <c r="A94">
        <v>91</v>
      </c>
      <c r="B94" s="26" t="s">
        <v>700</v>
      </c>
    </row>
    <row r="95" spans="1:2" x14ac:dyDescent="0.3">
      <c r="A95">
        <v>92</v>
      </c>
      <c r="B95" s="23" t="s">
        <v>533</v>
      </c>
    </row>
    <row r="96" spans="1:2" x14ac:dyDescent="0.3">
      <c r="A96">
        <v>93</v>
      </c>
      <c r="B96" s="23" t="s">
        <v>535</v>
      </c>
    </row>
    <row r="97" spans="1:2" x14ac:dyDescent="0.3">
      <c r="A97">
        <v>94</v>
      </c>
      <c r="B97" s="23" t="s">
        <v>537</v>
      </c>
    </row>
    <row r="98" spans="1:2" x14ac:dyDescent="0.3">
      <c r="A98">
        <v>95</v>
      </c>
      <c r="B98" s="26" t="s">
        <v>539</v>
      </c>
    </row>
    <row r="99" spans="1:2" x14ac:dyDescent="0.3">
      <c r="A99">
        <v>96</v>
      </c>
      <c r="B99" s="26" t="s">
        <v>541</v>
      </c>
    </row>
    <row r="100" spans="1:2" x14ac:dyDescent="0.3">
      <c r="A100">
        <v>97</v>
      </c>
      <c r="B100" s="26" t="s">
        <v>543</v>
      </c>
    </row>
    <row r="101" spans="1:2" x14ac:dyDescent="0.3">
      <c r="A101">
        <v>98</v>
      </c>
      <c r="B101" s="25" t="s">
        <v>545</v>
      </c>
    </row>
    <row r="102" spans="1:2" x14ac:dyDescent="0.3">
      <c r="A102">
        <v>99</v>
      </c>
      <c r="B102" s="23" t="s">
        <v>547</v>
      </c>
    </row>
    <row r="103" spans="1:2" x14ac:dyDescent="0.3">
      <c r="A103">
        <v>100</v>
      </c>
      <c r="B103" s="26" t="s">
        <v>549</v>
      </c>
    </row>
    <row r="104" spans="1:2" x14ac:dyDescent="0.3">
      <c r="A104">
        <v>101</v>
      </c>
      <c r="B104" s="25" t="s">
        <v>551</v>
      </c>
    </row>
    <row r="105" spans="1:2" x14ac:dyDescent="0.3">
      <c r="A105">
        <v>102</v>
      </c>
      <c r="B105" s="25" t="s">
        <v>553</v>
      </c>
    </row>
    <row r="106" spans="1:2" x14ac:dyDescent="0.3">
      <c r="A106">
        <v>103</v>
      </c>
      <c r="B106" s="25" t="s">
        <v>559</v>
      </c>
    </row>
    <row r="107" spans="1:2" x14ac:dyDescent="0.3">
      <c r="A107">
        <v>104</v>
      </c>
      <c r="B107" s="25" t="s">
        <v>563</v>
      </c>
    </row>
    <row r="108" spans="1:2" x14ac:dyDescent="0.3">
      <c r="A108">
        <v>105</v>
      </c>
      <c r="B108" s="25" t="s">
        <v>568</v>
      </c>
    </row>
    <row r="109" spans="1:2" x14ac:dyDescent="0.3">
      <c r="A109">
        <v>106</v>
      </c>
      <c r="B109" s="26" t="s">
        <v>571</v>
      </c>
    </row>
    <row r="110" spans="1:2" x14ac:dyDescent="0.3">
      <c r="A110">
        <v>107</v>
      </c>
      <c r="B110" s="25" t="s">
        <v>573</v>
      </c>
    </row>
    <row r="111" spans="1:2" x14ac:dyDescent="0.3">
      <c r="A111">
        <v>108</v>
      </c>
      <c r="B111" s="25" t="s">
        <v>578</v>
      </c>
    </row>
    <row r="112" spans="1:2" x14ac:dyDescent="0.3">
      <c r="A112">
        <v>109</v>
      </c>
      <c r="B112" s="25" t="s">
        <v>579</v>
      </c>
    </row>
    <row r="113" spans="1:2" x14ac:dyDescent="0.3">
      <c r="A113">
        <v>110</v>
      </c>
      <c r="B113" s="25" t="s">
        <v>584</v>
      </c>
    </row>
    <row r="114" spans="1:2" x14ac:dyDescent="0.3">
      <c r="A114">
        <v>111</v>
      </c>
      <c r="B114" s="25" t="s">
        <v>586</v>
      </c>
    </row>
    <row r="115" spans="1:2" x14ac:dyDescent="0.3">
      <c r="A115">
        <v>112</v>
      </c>
      <c r="B115" s="25" t="s">
        <v>588</v>
      </c>
    </row>
    <row r="116" spans="1:2" x14ac:dyDescent="0.3">
      <c r="A116">
        <v>113</v>
      </c>
      <c r="B116" s="25" t="s">
        <v>590</v>
      </c>
    </row>
    <row r="117" spans="1:2" x14ac:dyDescent="0.3">
      <c r="A117">
        <v>114</v>
      </c>
      <c r="B117" s="25" t="s">
        <v>592</v>
      </c>
    </row>
    <row r="118" spans="1:2" x14ac:dyDescent="0.3">
      <c r="A118">
        <v>115</v>
      </c>
      <c r="B118" s="25" t="s">
        <v>600</v>
      </c>
    </row>
    <row r="119" spans="1:2" x14ac:dyDescent="0.3">
      <c r="A119">
        <v>116</v>
      </c>
      <c r="B119" s="25" t="s">
        <v>606</v>
      </c>
    </row>
    <row r="120" spans="1:2" x14ac:dyDescent="0.3">
      <c r="A120">
        <v>117</v>
      </c>
      <c r="B120" s="25" t="s">
        <v>611</v>
      </c>
    </row>
    <row r="121" spans="1:2" x14ac:dyDescent="0.3">
      <c r="A121">
        <v>118</v>
      </c>
      <c r="B121" s="25" t="s">
        <v>617</v>
      </c>
    </row>
    <row r="122" spans="1:2" x14ac:dyDescent="0.3">
      <c r="A122">
        <v>119</v>
      </c>
      <c r="B122" s="25" t="s">
        <v>619</v>
      </c>
    </row>
    <row r="123" spans="1:2" x14ac:dyDescent="0.3">
      <c r="A123">
        <v>120</v>
      </c>
      <c r="B123" s="25" t="s">
        <v>623</v>
      </c>
    </row>
    <row r="124" spans="1:2" x14ac:dyDescent="0.3">
      <c r="A124">
        <v>121</v>
      </c>
      <c r="B124" s="25" t="s">
        <v>625</v>
      </c>
    </row>
    <row r="125" spans="1:2" x14ac:dyDescent="0.3">
      <c r="A125">
        <v>122</v>
      </c>
      <c r="B125" s="25" t="s">
        <v>627</v>
      </c>
    </row>
    <row r="126" spans="1:2" x14ac:dyDescent="0.3">
      <c r="A126">
        <v>123</v>
      </c>
      <c r="B126" s="25" t="s">
        <v>629</v>
      </c>
    </row>
    <row r="127" spans="1:2" x14ac:dyDescent="0.3">
      <c r="A127">
        <v>124</v>
      </c>
      <c r="B127" s="25" t="s">
        <v>631</v>
      </c>
    </row>
    <row r="128" spans="1:2" x14ac:dyDescent="0.3">
      <c r="A128">
        <v>125</v>
      </c>
      <c r="B128" s="25" t="s">
        <v>636</v>
      </c>
    </row>
    <row r="129" spans="1:2" x14ac:dyDescent="0.3">
      <c r="A129">
        <v>126</v>
      </c>
      <c r="B129" s="25" t="s">
        <v>638</v>
      </c>
    </row>
    <row r="130" spans="1:2" x14ac:dyDescent="0.3">
      <c r="A130">
        <v>127</v>
      </c>
      <c r="B130" s="25" t="s">
        <v>643</v>
      </c>
    </row>
    <row r="131" spans="1:2" x14ac:dyDescent="0.3">
      <c r="A131">
        <v>128</v>
      </c>
      <c r="B131" s="25" t="s">
        <v>649</v>
      </c>
    </row>
    <row r="132" spans="1:2" x14ac:dyDescent="0.3">
      <c r="A132">
        <v>129</v>
      </c>
      <c r="B132" s="25" t="s">
        <v>653</v>
      </c>
    </row>
    <row r="133" spans="1:2" x14ac:dyDescent="0.3">
      <c r="A133">
        <v>130</v>
      </c>
      <c r="B133" s="25" t="s">
        <v>658</v>
      </c>
    </row>
    <row r="134" spans="1:2" x14ac:dyDescent="0.3">
      <c r="A134">
        <v>131</v>
      </c>
      <c r="B134" s="25" t="s">
        <v>662</v>
      </c>
    </row>
    <row r="135" spans="1:2" x14ac:dyDescent="0.3">
      <c r="A135">
        <v>132</v>
      </c>
      <c r="B135" s="25" t="s">
        <v>667</v>
      </c>
    </row>
    <row r="136" spans="1:2" x14ac:dyDescent="0.3">
      <c r="A136">
        <v>133</v>
      </c>
      <c r="B136" s="25" t="s">
        <v>669</v>
      </c>
    </row>
    <row r="137" spans="1:2" x14ac:dyDescent="0.3">
      <c r="A137">
        <v>134</v>
      </c>
      <c r="B137" s="25" t="s">
        <v>670</v>
      </c>
    </row>
    <row r="138" spans="1:2" x14ac:dyDescent="0.3">
      <c r="A138">
        <v>135</v>
      </c>
      <c r="B138" s="25" t="s">
        <v>671</v>
      </c>
    </row>
    <row r="139" spans="1:2" x14ac:dyDescent="0.3">
      <c r="A139">
        <v>136</v>
      </c>
      <c r="B139" s="25" t="s">
        <v>672</v>
      </c>
    </row>
    <row r="140" spans="1:2" x14ac:dyDescent="0.3">
      <c r="A140">
        <v>137</v>
      </c>
      <c r="B140" s="25" t="s">
        <v>673</v>
      </c>
    </row>
    <row r="141" spans="1:2" x14ac:dyDescent="0.3">
      <c r="A141">
        <v>138</v>
      </c>
      <c r="B141" s="26" t="s">
        <v>674</v>
      </c>
    </row>
    <row r="142" spans="1:2" x14ac:dyDescent="0.3">
      <c r="A142">
        <v>139</v>
      </c>
      <c r="B142" s="25" t="s">
        <v>675</v>
      </c>
    </row>
    <row r="143" spans="1:2" x14ac:dyDescent="0.3">
      <c r="A143">
        <v>140</v>
      </c>
      <c r="B143" s="25" t="s">
        <v>676</v>
      </c>
    </row>
    <row r="144" spans="1:2" x14ac:dyDescent="0.3">
      <c r="A144">
        <v>141</v>
      </c>
      <c r="B144" s="25" t="s">
        <v>681</v>
      </c>
    </row>
    <row r="145" spans="1:2" x14ac:dyDescent="0.3">
      <c r="A145">
        <v>142</v>
      </c>
      <c r="B145" s="25" t="s">
        <v>682</v>
      </c>
    </row>
    <row r="146" spans="1:2" x14ac:dyDescent="0.3">
      <c r="A146">
        <v>143</v>
      </c>
      <c r="B146" s="25" t="s">
        <v>684</v>
      </c>
    </row>
    <row r="147" spans="1:2" x14ac:dyDescent="0.3">
      <c r="A147">
        <v>144</v>
      </c>
      <c r="B147" s="25" t="s">
        <v>686</v>
      </c>
    </row>
    <row r="148" spans="1:2" x14ac:dyDescent="0.3">
      <c r="A148">
        <v>145</v>
      </c>
      <c r="B148" s="25" t="s">
        <v>688</v>
      </c>
    </row>
    <row r="149" spans="1:2" x14ac:dyDescent="0.3">
      <c r="A149">
        <v>146</v>
      </c>
      <c r="B149" s="25" t="s">
        <v>693</v>
      </c>
    </row>
    <row r="150" spans="1:2" x14ac:dyDescent="0.3">
      <c r="A150">
        <v>147</v>
      </c>
      <c r="B150" s="25" t="s">
        <v>695</v>
      </c>
    </row>
    <row r="151" spans="1:2" x14ac:dyDescent="0.3">
      <c r="A151">
        <v>148</v>
      </c>
      <c r="B151" s="25" t="s">
        <v>697</v>
      </c>
    </row>
  </sheetData>
  <hyperlinks>
    <hyperlink ref="B5" r:id="rId1" xr:uid="{AD5CB272-09C8-4D6B-88D7-80CABCD1F470}"/>
    <hyperlink ref="B6" r:id="rId2" xr:uid="{686864A0-C0F5-4FE2-8E6A-A92854A89FDD}"/>
    <hyperlink ref="B7" r:id="rId3" xr:uid="{90AD5F58-2E63-440E-AF27-3C450F01BC5E}"/>
    <hyperlink ref="B9" r:id="rId4" xr:uid="{57989013-7753-4AEA-847A-2F6B6182E6CC}"/>
    <hyperlink ref="B10" r:id="rId5" xr:uid="{3D19E9C1-6A5D-492F-ABF1-0C80C383B626}"/>
    <hyperlink ref="B11" r:id="rId6" xr:uid="{B4A84058-0E87-4BCA-B70A-FDE224F056B0}"/>
    <hyperlink ref="B12" r:id="rId7" xr:uid="{2F76C0C2-E454-46C6-9B73-0C448B16BCC1}"/>
    <hyperlink ref="B13" r:id="rId8" xr:uid="{5E80F2C1-F675-4B8F-B492-1CF6BA597DA0}"/>
    <hyperlink ref="B14" r:id="rId9" xr:uid="{203FBC51-6B50-4C21-8AA2-CDC725F2FC6C}"/>
    <hyperlink ref="B15" r:id="rId10" xr:uid="{D4FFE651-E628-41FC-8FF8-BEA1DBFDA2D7}"/>
    <hyperlink ref="B16" r:id="rId11" xr:uid="{0A48BE1C-170C-44F1-96D7-BD03D9AB179B}"/>
    <hyperlink ref="B17" r:id="rId12" xr:uid="{432F626E-8236-49A8-A5EA-287FE112EA97}"/>
    <hyperlink ref="B8" r:id="rId13" xr:uid="{3A1A4E4E-B27E-4214-8740-0E8E54CAFCA0}"/>
    <hyperlink ref="B18" r:id="rId14" xr:uid="{84EAE08F-5FDC-4669-B772-C5EDF293D5F9}"/>
    <hyperlink ref="B19" r:id="rId15" xr:uid="{30A45A6E-FE4D-4BC0-9160-75DFF3A26B69}"/>
    <hyperlink ref="B20" r:id="rId16" xr:uid="{4D0C0321-35F8-4894-875C-3EE8CD25657E}"/>
    <hyperlink ref="B21" r:id="rId17" xr:uid="{14DDD03B-CFFD-4FE2-B7EB-FA80BDC6C56A}"/>
    <hyperlink ref="B22" r:id="rId18" xr:uid="{27939878-6629-43CC-866A-82CEB800B386}"/>
    <hyperlink ref="B23" r:id="rId19" xr:uid="{A89F782B-A2D3-4E30-BB6C-201D127DAD58}"/>
    <hyperlink ref="B24" r:id="rId20" xr:uid="{4373C7FB-E777-4CFB-B309-F5AF82FEEF89}"/>
    <hyperlink ref="B25" r:id="rId21" xr:uid="{3549309F-F194-44BA-B89D-68B1F5497E5F}"/>
    <hyperlink ref="B26" r:id="rId22" xr:uid="{E846EAEC-BA6F-487C-98DA-C6CB61B960CF}"/>
    <hyperlink ref="B4" r:id="rId23" xr:uid="{66A5B4BE-C6A3-4B7A-A58F-74AAC9FF5817}"/>
    <hyperlink ref="B27" r:id="rId24" xr:uid="{3112535D-70DE-4A6F-9E33-BC2ABCE9701A}"/>
    <hyperlink ref="B28" r:id="rId25" xr:uid="{77276C60-520F-41C9-863F-DA04CC33644C}"/>
    <hyperlink ref="B29" r:id="rId26" xr:uid="{FF02C06F-1927-4F94-8CAD-CA30CDD4A4B0}"/>
    <hyperlink ref="B30" r:id="rId27" xr:uid="{3655F4BA-5A18-4315-B880-EA07AE95A38B}"/>
    <hyperlink ref="B31" r:id="rId28" xr:uid="{BBE3F335-9FF8-4B0C-BA0B-A64775BAF72E}"/>
    <hyperlink ref="B32" r:id="rId29" xr:uid="{B3EAEA24-DB67-4CCD-9429-6555D3BC1332}"/>
    <hyperlink ref="B33" r:id="rId30" xr:uid="{DADF39BC-7642-4D2A-8D5D-746890364FC7}"/>
    <hyperlink ref="B34" r:id="rId31" xr:uid="{6ADA89E6-8605-4DA9-AFEC-88F4983A84C5}"/>
    <hyperlink ref="B35" r:id="rId32" xr:uid="{188364F8-9CFB-4E9A-B3D0-250FE257A8EA}"/>
    <hyperlink ref="B36" r:id="rId33" xr:uid="{921142E1-3975-4EBC-BF49-A19ADF0D5EA8}"/>
    <hyperlink ref="B37" r:id="rId34" xr:uid="{F4C49CF2-A58B-449D-BC9C-B0E80449B5F5}"/>
    <hyperlink ref="B38" r:id="rId35" xr:uid="{D30CF01F-E051-4FC2-A9A5-D762E4926276}"/>
    <hyperlink ref="B39" r:id="rId36" xr:uid="{203186C9-4047-4BA1-83FE-038FDF4342E2}"/>
    <hyperlink ref="B40" r:id="rId37" xr:uid="{051C6DB3-3193-4610-B383-CBF101CAF5E8}"/>
    <hyperlink ref="B41" r:id="rId38" xr:uid="{DD382881-A0AA-47B0-9145-0D324B7F5765}"/>
    <hyperlink ref="B42" r:id="rId39" xr:uid="{FE7D96A4-02B2-499E-829C-A247D8F38F07}"/>
    <hyperlink ref="B43" r:id="rId40" xr:uid="{A457CD94-866E-4F5A-B486-AA4657DBB7A7}"/>
    <hyperlink ref="B45" r:id="rId41" xr:uid="{99FCCFA9-3DF5-47D8-8CA5-D6B6159EF179}"/>
    <hyperlink ref="B44" r:id="rId42" xr:uid="{DB6EEB07-DDF8-4B1A-BDC1-53C081B5E18E}"/>
    <hyperlink ref="B46" r:id="rId43" xr:uid="{0AD6D1F9-7FFC-45DF-B91F-4605651FD624}"/>
    <hyperlink ref="B47" r:id="rId44" xr:uid="{BC10F757-391C-434C-A725-62532209F83E}"/>
    <hyperlink ref="B48" r:id="rId45" xr:uid="{B13532F3-B9EE-4957-9011-636E66469F17}"/>
    <hyperlink ref="B49" r:id="rId46" xr:uid="{E3F32AFF-6C08-452F-BB50-95AAFEF2C441}"/>
    <hyperlink ref="B50" r:id="rId47" xr:uid="{64F8EC56-3D60-4631-BA16-94DFB21D9B4B}"/>
    <hyperlink ref="B51" r:id="rId48" xr:uid="{B6B5E825-8BB1-40ED-AB59-79FDFD35E7F4}"/>
    <hyperlink ref="B52" r:id="rId49" xr:uid="{DDC333DF-EBEF-4CD8-BD95-9038E21B81FF}"/>
    <hyperlink ref="B53" r:id="rId50" xr:uid="{2CBD9EC8-66D5-4CE0-9038-61C1ECD07573}"/>
    <hyperlink ref="B54" r:id="rId51" xr:uid="{39341448-71BC-43C8-8D64-96C7C3A825A6}"/>
    <hyperlink ref="B55" r:id="rId52" xr:uid="{1177603A-49DF-4594-BD17-69F74AF01189}"/>
    <hyperlink ref="B56" r:id="rId53" xr:uid="{011BBA66-1D87-4BA5-AB66-AF0B7031011D}"/>
    <hyperlink ref="B57" r:id="rId54" xr:uid="{CC91BABA-DA10-4F95-9EDE-A22698932CA2}"/>
    <hyperlink ref="B58" r:id="rId55" xr:uid="{D58DE337-2114-4164-8269-2398456BEE1C}"/>
    <hyperlink ref="B59" r:id="rId56" xr:uid="{57814D36-DC49-47E4-8285-5F8F0875F6A2}"/>
    <hyperlink ref="B60" r:id="rId57" xr:uid="{6ECD331D-28E2-4155-BC54-EF4888BB38A0}"/>
    <hyperlink ref="B61" r:id="rId58" xr:uid="{E111C118-C462-4E8A-9F13-8FE78E46D154}"/>
    <hyperlink ref="B62" r:id="rId59" xr:uid="{342D9AA7-9291-45CE-803A-1500E24E0EFC}"/>
    <hyperlink ref="B63" r:id="rId60" xr:uid="{84ECBD3F-BE96-4C36-810C-89015D495334}"/>
    <hyperlink ref="B64" r:id="rId61" xr:uid="{477B2FD4-EBEC-4337-95F5-A431455FCD99}"/>
    <hyperlink ref="B65" r:id="rId62" xr:uid="{E9356880-9C29-4219-B4EE-36CF14748651}"/>
    <hyperlink ref="B66" r:id="rId63" xr:uid="{CB5C4669-EEBD-41FD-9EAC-07A32AEDEF2D}"/>
    <hyperlink ref="B67" r:id="rId64" xr:uid="{F891EE5E-91D3-4BD7-8455-32E86E8CC2FE}"/>
    <hyperlink ref="B68" r:id="rId65" xr:uid="{FE3D25C9-717A-43F5-A058-60C446CDDAF6}"/>
    <hyperlink ref="B69" r:id="rId66" xr:uid="{40A53B01-0BE4-48AB-8A11-6B197912882D}"/>
    <hyperlink ref="B70" r:id="rId67" xr:uid="{A307DE27-0AF4-45BB-81DD-D758C522C0CC}"/>
    <hyperlink ref="B72" r:id="rId68" xr:uid="{5465899D-50E8-4825-9681-E134A02E7C9B}"/>
    <hyperlink ref="B73" r:id="rId69" xr:uid="{52EBEA1C-6C02-4524-9C91-5E9600ED0B8E}"/>
    <hyperlink ref="B74" r:id="rId70" xr:uid="{9F05388C-6B95-45DA-99F6-407D5F899892}"/>
    <hyperlink ref="B75" r:id="rId71" xr:uid="{9DC5F293-6855-4EEC-99B5-53731795429E}"/>
    <hyperlink ref="B76" r:id="rId72" xr:uid="{4058FC6B-178C-4225-9EBC-2E00E5A8D09F}"/>
    <hyperlink ref="B77" r:id="rId73" xr:uid="{2CF3A039-E076-4E4A-8EEB-057BD0FC752C}"/>
    <hyperlink ref="B78" r:id="rId74" xr:uid="{335C422E-C68A-4C94-ACDB-A9A0902E6B03}"/>
    <hyperlink ref="B79" r:id="rId75" xr:uid="{AF10C6AF-3054-4514-9929-C2C91280C051}"/>
    <hyperlink ref="B80" r:id="rId76" xr:uid="{3974DD1B-9D22-499A-8F15-FF94B6D654DB}"/>
    <hyperlink ref="B82" r:id="rId77" xr:uid="{572D2824-D1FF-4BEC-856B-5FA19943ACF2}"/>
    <hyperlink ref="B84" r:id="rId78" xr:uid="{C83EC035-690B-4FAA-A16F-F7C905C587E0}"/>
    <hyperlink ref="B85" r:id="rId79" xr:uid="{2591BB05-50F2-4625-9C19-A460DCBBCA10}"/>
    <hyperlink ref="B86" r:id="rId80" xr:uid="{216B2A6A-39DE-4F65-9020-AB208296EF7A}"/>
    <hyperlink ref="B88" r:id="rId81" xr:uid="{25991274-D083-45BB-92A9-7ED98639B5C0}"/>
    <hyperlink ref="B87" r:id="rId82" xr:uid="{EEB199EB-D5EA-4208-8BD8-E3F77C0AFA9A}"/>
    <hyperlink ref="B89" r:id="rId83" xr:uid="{4E1DFB27-5E02-4486-A04D-BA82CA47F824}"/>
    <hyperlink ref="B90" r:id="rId84" xr:uid="{855A1649-B86D-4E7F-9624-054905B39B6A}"/>
    <hyperlink ref="B91" r:id="rId85" xr:uid="{4DC013F8-C04D-44A4-807F-353E88987030}"/>
    <hyperlink ref="B92" r:id="rId86" xr:uid="{23E95DFF-C602-4370-8D59-D97FE46B97A2}"/>
    <hyperlink ref="B93" r:id="rId87" xr:uid="{A40FCCEE-0A0E-40D6-8FE6-02148B7BB0B6}"/>
    <hyperlink ref="B95" r:id="rId88" xr:uid="{3C447EDC-5E52-41C1-BFC1-0BE316FA6F45}"/>
    <hyperlink ref="B96" r:id="rId89" xr:uid="{0F64B5E7-AA59-4BE3-8B25-7A67969D84FC}"/>
    <hyperlink ref="B97" r:id="rId90" xr:uid="{BFF3D39C-30CE-414E-89D3-D67CBB266BD9}"/>
    <hyperlink ref="B99" r:id="rId91" xr:uid="{395006C2-9618-4D11-B0A1-8DA3C628BC22}"/>
    <hyperlink ref="B100" r:id="rId92" xr:uid="{E76B27BB-980F-4064-B12D-9DBB2F10BCBC}"/>
    <hyperlink ref="B71" r:id="rId93" xr:uid="{F5830544-0DAA-40ED-81B0-A5FEAE2AF033}"/>
    <hyperlink ref="B81" r:id="rId94" xr:uid="{2EAF7D2D-AC35-4B8E-A1F8-9C373119ED7D}"/>
    <hyperlink ref="B94" r:id="rId95" xr:uid="{53A3F192-BBE9-4EE6-AA81-DA75B121B83E}"/>
    <hyperlink ref="B101" r:id="rId96" xr:uid="{79F37C80-25F6-4380-A976-07826C391DB9}"/>
    <hyperlink ref="B102" r:id="rId97" xr:uid="{5E3C7807-EC96-4A08-9C51-EB580F811D37}"/>
    <hyperlink ref="B104" r:id="rId98" xr:uid="{40C62B99-1581-46B7-9760-657C35C3EC56}"/>
    <hyperlink ref="B105" r:id="rId99" xr:uid="{64048DD2-2E89-4DD0-8CFD-865915B0C3A9}"/>
    <hyperlink ref="B106" r:id="rId100" xr:uid="{3608971D-8977-49E9-AFFA-660123849943}"/>
    <hyperlink ref="B107" r:id="rId101" xr:uid="{4B4D0596-69EF-4771-AB27-7B85295E1BDA}"/>
    <hyperlink ref="B108" r:id="rId102" xr:uid="{0EB02555-6274-4D7C-98F7-705D369E59D9}"/>
    <hyperlink ref="B110" r:id="rId103" xr:uid="{C65089EC-92BF-4B86-8FD6-77A1074AAB25}"/>
    <hyperlink ref="B111" r:id="rId104" xr:uid="{326BD613-8A01-44A8-8412-DA91483F8C4E}"/>
    <hyperlink ref="B112" r:id="rId105" xr:uid="{C4A32365-C8BB-4530-8AF5-06E01D105B3D}"/>
    <hyperlink ref="B113" r:id="rId106" xr:uid="{FD31FAB1-5215-49FC-852A-86AF65570460}"/>
    <hyperlink ref="B114" r:id="rId107" xr:uid="{9DEE72DC-E838-4FDA-B8D2-4CE91C0158B8}"/>
    <hyperlink ref="B115" r:id="rId108" xr:uid="{C200F586-4E24-4F6C-8442-866E34A6F218}"/>
    <hyperlink ref="B116" r:id="rId109" xr:uid="{7D985B2A-AF18-4F92-995B-B078E5F7B2FA}"/>
    <hyperlink ref="B117" r:id="rId110" xr:uid="{E9F881F5-B343-4734-A37D-8A5910333E24}"/>
    <hyperlink ref="B103" r:id="rId111" xr:uid="{4C732245-97E7-4C3E-970C-4AF477B6C023}"/>
    <hyperlink ref="B109" r:id="rId112" xr:uid="{84185468-6B6F-43A7-8A1D-ED1EE41D4D7B}"/>
    <hyperlink ref="B118" r:id="rId113" xr:uid="{2CCC4D03-17BA-48FA-9BB7-51593DA0E88D}"/>
    <hyperlink ref="B119" r:id="rId114" xr:uid="{E3F2D2BC-96D4-4D5E-91F4-CA648D816A38}"/>
    <hyperlink ref="B120" r:id="rId115" xr:uid="{7B7C7C3E-7CE5-441E-BF8E-38E9AAC9937B}"/>
    <hyperlink ref="B121" r:id="rId116" xr:uid="{7BDF22E5-90A9-4845-BA40-4A1510FA20E8}"/>
    <hyperlink ref="B122" r:id="rId117" xr:uid="{A14EB11E-B3F8-4DF3-93C6-CE9DBE5F65DC}"/>
    <hyperlink ref="B123" r:id="rId118" xr:uid="{AB3B9CE9-8793-4968-B14B-34A4857AB28B}"/>
    <hyperlink ref="B124" r:id="rId119" xr:uid="{4237F395-1D87-4879-B993-27BB4465BB34}"/>
    <hyperlink ref="B125" r:id="rId120" xr:uid="{23866DC8-FF3F-4EA5-88AC-E029A9A17225}"/>
    <hyperlink ref="B126" r:id="rId121" xr:uid="{70B67076-D16B-42FC-9C0C-8F47C12F333F}"/>
    <hyperlink ref="B127" r:id="rId122" xr:uid="{7B7301FD-0DCE-4D47-9B74-1763D3D16589}"/>
    <hyperlink ref="B128" r:id="rId123" xr:uid="{41EB451E-3A1D-44BD-ABD2-182E68B3A549}"/>
    <hyperlink ref="B129" r:id="rId124" xr:uid="{DBB258B8-8AC4-43FD-8E60-04DDC4CC553A}"/>
    <hyperlink ref="B130" r:id="rId125" xr:uid="{858B8D2F-A830-4703-8346-280FA360DD8A}"/>
    <hyperlink ref="B131" r:id="rId126" xr:uid="{7D566AF3-0BD8-4436-96FD-88DC31701CE4}"/>
    <hyperlink ref="B132" r:id="rId127" xr:uid="{57605F42-03F2-4DF2-A20B-81404E6FA205}"/>
    <hyperlink ref="B133" r:id="rId128" xr:uid="{450C2467-CB1F-47DD-A2FA-82790E0BBEE3}"/>
    <hyperlink ref="B134" r:id="rId129" xr:uid="{55C2A2D0-34B7-4322-BA2B-3797244F59A7}"/>
    <hyperlink ref="B135" r:id="rId130" xr:uid="{E5C51E58-470E-48BF-B5BB-28126DD35530}"/>
    <hyperlink ref="B136" r:id="rId131" xr:uid="{D70E4E4E-34FB-45CF-893C-8DB5C5336D58}"/>
    <hyperlink ref="B137" r:id="rId132" xr:uid="{375D0745-E6C0-4AC7-ACAA-73C8526C8786}"/>
    <hyperlink ref="B138" r:id="rId133" xr:uid="{2C82A962-2CC3-41BA-9AF6-D2390C9D8166}"/>
    <hyperlink ref="B139" r:id="rId134" xr:uid="{B77B02ED-D0F1-460A-AF8E-BDA60E040FA1}"/>
    <hyperlink ref="B140" r:id="rId135" xr:uid="{2230C385-7F72-4B92-BB26-D9187218B15B}"/>
    <hyperlink ref="B141" r:id="rId136" xr:uid="{A4F227A3-8999-407D-B541-7F2DB81F242A}"/>
    <hyperlink ref="B142" r:id="rId137" xr:uid="{A21A758A-06B5-4658-8469-E793928486B3}"/>
    <hyperlink ref="B143" r:id="rId138" xr:uid="{89879790-F471-4EC2-9D89-8D645E8B6717}"/>
    <hyperlink ref="B144" r:id="rId139" xr:uid="{D0AFA080-2A8E-4EA8-88C7-ACF7363BBFD0}"/>
    <hyperlink ref="B145" r:id="rId140" xr:uid="{6C2907EE-7AF0-4FEA-899B-24897CFFA1BF}"/>
    <hyperlink ref="B146" r:id="rId141" xr:uid="{28F2D2F2-E854-4635-B65B-9309C5C6CF14}"/>
    <hyperlink ref="B147" r:id="rId142" xr:uid="{B0084B72-F061-4AE6-8FAD-5106E16392A8}"/>
    <hyperlink ref="B148" r:id="rId143" xr:uid="{7EB17D80-4615-4C70-B9E3-B1C0D3CC1485}"/>
    <hyperlink ref="B149" r:id="rId144" xr:uid="{98988164-4A5F-4AAB-8D5A-46E9C642536C}"/>
    <hyperlink ref="B150" r:id="rId145" xr:uid="{1B294469-65E7-469A-9E23-B4691647A735}"/>
    <hyperlink ref="B151" r:id="rId146" xr:uid="{A7DD8998-6762-4D5B-8520-A645821B8A7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2026-04-22T17:14:06Z</dcterms:created>
  <dcterms:modified xsi:type="dcterms:W3CDTF">2026-04-22T17:39:46Z</dcterms:modified>
</cp:coreProperties>
</file>