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
    </mc:Choice>
  </mc:AlternateContent>
  <bookViews>
    <workbookView xWindow="0" yWindow="0" windowWidth="19200" windowHeight="705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 name="Hoja1" sheetId="15" r:id="rId15"/>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162913"/>
</workbook>
</file>

<file path=xl/sharedStrings.xml><?xml version="1.0" encoding="utf-8"?>
<sst xmlns="http://schemas.openxmlformats.org/spreadsheetml/2006/main" count="2527" uniqueCount="846">
  <si>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</si>
  <si>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</si>
  <si>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</si>
  <si>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</si>
  <si>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</si>
  <si>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</si>
  <si>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</si>
  <si>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</si>
  <si>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</si>
  <si>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</si>
  <si>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</si>
  <si>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</si>
  <si>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</si>
  <si>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</si>
  <si>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</si>
  <si>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</si>
  <si>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</si>
  <si>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</si>
  <si>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</si>
  <si>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</si>
  <si>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</si>
  <si>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</si>
  <si>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</si>
  <si>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</si>
  <si>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</si>
  <si>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</si>
  <si>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</si>
  <si>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</si>
  <si>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</si>
  <si>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</si>
  <si>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</si>
  <si>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</si>
  <si>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</si>
  <si>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</si>
  <si>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</si>
  <si>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</si>
  <si>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</si>
  <si>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</si>
  <si>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</si>
  <si>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</si>
  <si>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</si>
  <si>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</si>
  <si>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</si>
  <si>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</si>
  <si>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</si>
  <si>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</si>
  <si>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</si>
  <si>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</si>
  <si>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</si>
  <si>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</si>
  <si>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</si>
  <si>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</si>
  <si>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</si>
  <si>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</si>
  <si>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</si>
  <si>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</si>
  <si>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</si>
  <si>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</si>
  <si>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</si>
  <si>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</si>
  <si>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</si>
  <si>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</si>
  <si>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</si>
  <si>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</si>
  <si>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</si>
  <si>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</si>
  <si>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</si>
  <si>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</si>
  <si>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</si>
  <si>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</si>
  <si>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</si>
  <si>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</si>
  <si>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</si>
  <si>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</si>
  <si>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</si>
  <si>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</si>
  <si>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</si>
  <si>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</si>
  <si>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</si>
  <si>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</si>
  <si>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</si>
  <si>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</si>
  <si>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</si>
  <si>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</si>
  <si>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</si>
  <si>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</si>
  <si>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</si>
  <si>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</si>
  <si>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</si>
  <si>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</si>
  <si>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</si>
  <si>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</si>
  <si>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</si>
  <si>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</si>
  <si>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</si>
  <si>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</si>
  <si>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</si>
  <si>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</si>
  <si>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</si>
  <si>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</si>
  <si>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</si>
  <si>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</si>
  <si>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</si>
  <si>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</si>
  <si>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</si>
  <si>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</si>
  <si>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</si>
  <si>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</si>
  <si>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</si>
  <si>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</si>
  <si>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</si>
  <si>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</si>
  <si>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</si>
  <si>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</si>
  <si>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</si>
  <si>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</si>
  <si>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</si>
  <si>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</si>
  <si>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</si>
  <si>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</si>
  <si>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</si>
  <si>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</si>
  <si>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</si>
  <si>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</si>
  <si>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</si>
  <si>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</si>
  <si>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</si>
  <si>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</si>
  <si>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</si>
  <si>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</si>
  <si>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</si>
  <si>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</si>
  <si>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</si>
  <si>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</si>
  <si>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</si>
  <si>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</si>
  <si>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</si>
  <si>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</si>
  <si>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</si>
  <si>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</si>
  <si>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</si>
  <si>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</si>
  <si>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</si>
  <si>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</si>
  <si>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</si>
  <si>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</si>
  <si>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</si>
  <si>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</si>
  <si>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</si>
  <si>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</si>
  <si>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</si>
  <si>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</si>
  <si>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</si>
  <si>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</si>
  <si>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</si>
  <si>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</si>
  <si>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</si>
  <si>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</si>
  <si>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</si>
  <si>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</si>
  <si>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</si>
  <si>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</si>
  <si>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</si>
  <si>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</si>
  <si>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</si>
  <si>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</si>
  <si>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</si>
  <si>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</si>
  <si>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</si>
  <si>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</si>
  <si>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</si>
  <si>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</si>
  <si>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</si>
  <si>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</si>
  <si>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</si>
  <si>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</si>
  <si>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</si>
  <si>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</si>
  <si>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</si>
  <si>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</si>
  <si>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</si>
  <si>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</si>
  <si>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</si>
  <si>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</si>
  <si>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</si>
  <si>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</si>
  <si>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</si>
  <si>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</si>
  <si>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</si>
  <si>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</si>
  <si>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</si>
  <si>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</si>
  <si>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</si>
  <si>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</si>
  <si>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</si>
  <si>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</si>
  <si>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</si>
  <si>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</si>
  <si>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</si>
  <si>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</si>
  <si>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</si>
  <si>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</si>
  <si>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</si>
  <si>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</si>
  <si>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</si>
  <si>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</si>
  <si>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</si>
  <si>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</si>
  <si>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</si>
  <si>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</si>
  <si>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</si>
  <si>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</si>
  <si>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</si>
  <si>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</si>
  <si>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</si>
  <si>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</si>
  <si>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</si>
  <si>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</si>
  <si>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</si>
  <si>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</si>
  <si>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</si>
  <si>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</si>
  <si>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</si>
  <si>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</si>
  <si>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</si>
  <si>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</si>
  <si>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</si>
  <si>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</si>
  <si>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</si>
  <si>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</si>
  <si>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</si>
  <si>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</si>
  <si>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</si>
  <si>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</si>
  <si>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</si>
  <si>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</si>
  <si>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</si>
  <si>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</si>
  <si>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</si>
  <si>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</si>
  <si>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</si>
  <si>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</si>
  <si>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</si>
  <si>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</si>
  <si>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</si>
  <si>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</si>
  <si>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</si>
  <si>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</si>
  <si>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</si>
  <si>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</si>
  <si>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</si>
  <si>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</si>
  <si>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</si>
  <si>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</si>
  <si>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</si>
  <si>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</si>
  <si>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</si>
  <si>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</si>
  <si>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</si>
  <si>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</si>
  <si>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</si>
  <si>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</si>
  <si>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</si>
  <si>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prestamo interno con estanteria abierta</t>
  </si>
  <si>
    <t>préstamo a domicilio de libros</t>
  </si>
  <si>
    <t>servicio de consulta de libros</t>
  </si>
  <si>
    <t>orientacion a los usuarios</t>
  </si>
  <si>
    <t>fomento a al lectura</t>
  </si>
  <si>
    <t>poblacion en general</t>
  </si>
  <si>
    <t xml:space="preserve"> consiste en proporcionar a los usuarios el libre acceso a los materiales que componen las colecciones de la biblioteca y ala consulta del catálogo público</t>
  </si>
  <si>
    <t xml:space="preserve">consiste en la autorización que se otorga a los usuarios para llevar libros fuera de la biblioteca </t>
  </si>
  <si>
    <t>consiste en proporcionar ayuda personal y directa por parte del bibliotecario en la busqueda de información,utilizando los materiales y recursos existentes dentro de la biblioteca</t>
  </si>
  <si>
    <t>consiste en proporcionar a las personas que ingresan a la biblioteca la información sobre las áreas,colecciones y servicios que ofrece.</t>
  </si>
  <si>
    <t>consiste en ofrecer a la poblacion diversas actividades encaminadas en promover su acercamiento a la lectura y a fortalecer su vida cultural.</t>
  </si>
  <si>
    <t>presencial</t>
  </si>
  <si>
    <t>para este servicio no se requieren requisitos</t>
  </si>
  <si>
    <t>presentar su credencial de la biblioteca municipal</t>
  </si>
  <si>
    <t>para este servicio no se requieren requisitos.</t>
  </si>
  <si>
    <t>para este servicio no se requiren requisitos</t>
  </si>
  <si>
    <t>para este servicio no se proporciona  formato</t>
  </si>
  <si>
    <t>presentar la credencial de la biblioteca publica</t>
  </si>
  <si>
    <t>para este servicio no se proporciona formato</t>
  </si>
  <si>
    <t>inmediato</t>
  </si>
  <si>
    <t>a corto plazo</t>
  </si>
  <si>
    <t>no se aplica este criterio en el servicio</t>
  </si>
  <si>
    <t>Guillermo Rossell</t>
  </si>
  <si>
    <t>Barrio Hondo Centro</t>
  </si>
  <si>
    <t xml:space="preserve">Huautla </t>
  </si>
  <si>
    <t>Huautla</t>
  </si>
  <si>
    <t>biblioteca@huautla.gob.mx</t>
  </si>
  <si>
    <t>Lunes de 8:30 am -7:00pm,martes de 8:30am-7:00pm,miercoles de 8:30am-7:00pm,jueves de 8:30am-7:00pm,viernes de 8:30am-7:00pm,domingo de 8:30am-2:00pm.</t>
  </si>
  <si>
    <t>El objetivo principal de una inspeccion en una biblioteca publica es asegurar el cumplimiento de las normativas establecidas</t>
  </si>
  <si>
    <t>servicio gratuito</t>
  </si>
  <si>
    <t>Ley General de Bibliotecas art. 2,6; Ley Organica del Ayuntamiento Municipal;Reglamento de los Servicios Bibliotecarios capitulo VII,art.18</t>
  </si>
  <si>
    <t>Buzon de quejas y sugerencias de la Contraloria Municipal</t>
  </si>
  <si>
    <t>Bitacora de actividades</t>
  </si>
  <si>
    <t>Dirigido a la poblacion en general</t>
  </si>
  <si>
    <t>Biblioteca Publica Municipal</t>
  </si>
  <si>
    <t>Niñas, niños, adolescentes y personas que ejercen su tutela</t>
  </si>
  <si>
    <t>Presencial</t>
  </si>
  <si>
    <t>1)Curp 2)Acta de nacimiento 3)Boleta de calificaciones 4)INE del tutor 5)Comprobante de domicilio</t>
  </si>
  <si>
    <t>Formato del expediente PILARES</t>
  </si>
  <si>
    <t>Fortalecer las habilidades para la vida; lo cual resulta beneficioso para enfrentar riesgos psicosociales a través de acciones preventivas, evitando así; poner en riesgo su integridad física, salud, educación y proyecto de vida</t>
  </si>
  <si>
    <t>http://huichapan.gob.mx/areas/2025/DIF/F%2015/ROP%20HABILIDADES%202025.pdf</t>
  </si>
  <si>
    <t>tres dias</t>
  </si>
  <si>
    <t>tres dias despues de pedir informacion</t>
  </si>
  <si>
    <t xml:space="preserve">3 dias despues de presentar los requisitos solicitados </t>
  </si>
  <si>
    <t>Indefinido</t>
  </si>
  <si>
    <t>Guillermo Rosell</t>
  </si>
  <si>
    <t>difpilareshuautla@gmail.com</t>
  </si>
  <si>
    <t>Lunes (8.30am-4:00pm) Martes (8.30am-4:00pm) Miercoles (8.30am-4:00pm) Jueves (8.30am-4:00pm) Viernes (8.30am-4:00pm) Domingo (8:30am- 1:00 pm)</t>
  </si>
  <si>
    <t>Pilares</t>
  </si>
  <si>
    <t xml:space="preserve">Capacitar, asesorar y dar seguimiento a la operatividad de los programas PILARES </t>
  </si>
  <si>
    <t>14.5 Mecanismos de corresponsabilidad de las Reglas de operación correspondientes al Proyecto "Desarrollo de habiliades en niñas, niños y adolescentes" 2025</t>
  </si>
  <si>
    <t>El servicio es gratuito</t>
  </si>
  <si>
    <t>Reglas de operación correspondientes al Proyecto "Desarrollo de habiliades en niñas, niños y adolescentes" 2025</t>
  </si>
  <si>
    <t xml:space="preserve">Reportar al Sistema DIF municipal la negatividad del servicio mediante una queja, o de igual forma al area de contraloria municipal dentro del buzon de quejas y sugerencias </t>
  </si>
  <si>
    <t xml:space="preserve">Expedientes de los usuarios </t>
  </si>
  <si>
    <t>Es importante que asista la madres, padre o tutor a pedir informes ya que se firma una hoja de consentimiento dentro de su expediente</t>
  </si>
  <si>
    <t>Centro de atencion infantil comunitario</t>
  </si>
  <si>
    <t>Niñas y niños de 1 año hasta 6 años</t>
  </si>
  <si>
    <t>Proporcionar servicio de asistencia a niñas y niños de 1 a 6 años de edad y brindar apoyo a madres y a padres trabajadores que ganen menos de dos salarios minimos</t>
  </si>
  <si>
    <t>acta de nacimiento del menor, de la madre, padre o tutor, curp del menor, de la madre, padre o tutor, comprobante de domicilio no mayor a tres meses, constancia labroral con ingreso mensual de donde labora y numero de telefono, certificado medico del menor con tipo de sangre, expedido por dependencia de  gobierno, 2 fotografias del menor y de 3 personas mas, autorizadas para recoger al menor</t>
  </si>
  <si>
    <t>formato de inscripcion, estudio socio-economico, acuerdos de convivencia escolar, cedula de identificacion</t>
  </si>
  <si>
    <t>https://periodico.hidalgo.gob.mx/?tribe_events=periodico-oficial-alcance-12-del-31-de-enero-de-2025</t>
  </si>
  <si>
    <t xml:space="preserve">tres dias </t>
  </si>
  <si>
    <t>un ciclo escolar</t>
  </si>
  <si>
    <t>cadi-caic</t>
  </si>
  <si>
    <t>Lunes a Viernes de 8:00 am a 03:00 pm</t>
  </si>
  <si>
    <t>verificar que se cumplan las medidas de prevencion y protocolos de servicio</t>
  </si>
  <si>
    <t>Ley general de Educacion</t>
  </si>
  <si>
    <t>participacion en programas culturales</t>
  </si>
  <si>
    <t>Cadi-Caic</t>
  </si>
  <si>
    <t>a toda la poblacion en general</t>
  </si>
  <si>
    <t>brindar atencion medica a la poblacion en general, oportuna y de calidad a mujeres, hombres, niñas, niños, y personas adultas mayores, promoviendo el acceso equitativo a la salud din discriminacion por genero, edad o condicion social</t>
  </si>
  <si>
    <t>datos personales y toma de signos vitales</t>
  </si>
  <si>
    <t>receta medica o diagnosticodel paciente</t>
  </si>
  <si>
    <t>respuesta inmediata</t>
  </si>
  <si>
    <t>el mismo dia</t>
  </si>
  <si>
    <t>el timepo que dure o tarde su recuperacion</t>
  </si>
  <si>
    <t>Unidad Basica de rehabilitacion UBR</t>
  </si>
  <si>
    <t>Plaza Juarez</t>
  </si>
  <si>
    <t xml:space="preserve">UBR_HUAUTLA_0509@HOTMAIL.COM </t>
  </si>
  <si>
    <t>Hondo Centro</t>
  </si>
  <si>
    <t>Ley de Ingresos y Egresos</t>
  </si>
  <si>
    <t>ubr y se reporta a tesoreria</t>
  </si>
  <si>
    <t xml:space="preserve">L.O.M. ARTÍCULO 57.- Los Municipios tienen facultades concurrentes con el Estado, en las materias siguientes: 
Fracción II.- Salud;
MANUAL DE PROCEDIMIENTOS ADMINISTRACION 2020-2024, EN EL APARTADO DE DIF MUNICIPAL. 
Objetivo General: Administrar eficientemente los recursos técnicos, humanos y materiales con que se cuente para satisfacer oportuna y eficazmente las necesidades de la población que acuden a la Unidad Básica de Rehabilitación.
NORMA OFICIAL MEXICANA NOM-190.
OJETIVO 1.-
La presente Norma Oficial Mexicana tiene por objeto establecer los criterios a observar en la detección, prevención, atención médica y la orientación que se proporciona a las usuarias de los servicios de salud en general y en particular a quienes se encuentren involucrados en situaciones de violencia familiar o sexual, así como en la notificación de los casos.
Prestación de servicios de salud. Criterios para la atención médica de la violencia. Violencia familiar, sexual y contra las mujeres. Criterios para la prevención y atención.
</t>
  </si>
  <si>
    <t>libro de registro de cada paciente</t>
  </si>
  <si>
    <t>plaza juarez</t>
  </si>
  <si>
    <t>Hondo centro</t>
  </si>
  <si>
    <t>unidad basica de rehabilitacion</t>
  </si>
  <si>
    <t>Consultas médicas</t>
  </si>
  <si>
    <t>Terapia fisica</t>
  </si>
  <si>
    <t>Terapia ocupacional</t>
  </si>
  <si>
    <t>Terapia Lenguaje</t>
  </si>
  <si>
    <t>Terapia Psicologicva</t>
  </si>
  <si>
    <t>se da un recibo como comprobante</t>
  </si>
  <si>
    <t>Brindar informacion y atencion ciudadana</t>
  </si>
  <si>
    <t>adquisicion de materiales del hogar</t>
  </si>
  <si>
    <t xml:space="preserve">Registro de diferentes programas de bienestar y desarrollo de inclusion social en el estado de hidalgo </t>
  </si>
  <si>
    <t>Poblacion en general</t>
  </si>
  <si>
    <t>Familias que presentan carencias por acceso a la alimentacion,seguridad social,espacios de calidad de vivienda,servicios basicos en la vivienda,que habitan en  los municipios</t>
  </si>
  <si>
    <t>A personas  con carencias a los 84 municipios del estado de hidalgo,mediante asistencia economica o en especie,adaptandose a las necesidades espeecificas de cada beneficiado para mejorar su calidad de vida y bienestar</t>
  </si>
  <si>
    <t>brindar informacion de los programas de bienestar e inclusion social del estado de hidalgo a hombres y mujeres mayores de 18 años en situacion de vulnerabilidad</t>
  </si>
  <si>
    <t>Adquisicion de bienes para el hogar subsidiadas por medio del programa transformando tu hogar a traves de la comision estatal de vivienda del estado de hidalgo</t>
  </si>
  <si>
    <t>Registro en los diferentes programas sociales de la secretaria de bienestar e inclusion  social del estado de hidalgo</t>
  </si>
  <si>
    <t>virtual</t>
  </si>
  <si>
    <t>copia del ine,curp,comprobante de domicilio</t>
  </si>
  <si>
    <t>Llenar solicitud,ine.comp de domicilio,fotografia de fachada de vivienda,numero de telefono</t>
  </si>
  <si>
    <t>Copia ine,curp,comp de domicilio, acta de nacimiento</t>
  </si>
  <si>
    <t>ninguno</t>
  </si>
  <si>
    <t>https://disk.yandex.com/i/RtQVNhSG2ZozWg</t>
  </si>
  <si>
    <t>https://disk.yandex.com/i/nW6UWER4txxgYw</t>
  </si>
  <si>
    <t>de acuerdo a la convocatoria</t>
  </si>
  <si>
    <t>tiempo detreminado por las reglas de operación</t>
  </si>
  <si>
    <t>secretaria de bienestar</t>
  </si>
  <si>
    <t>heroico colegio militar</t>
  </si>
  <si>
    <t>bienestar@huautla.gob.mx</t>
  </si>
  <si>
    <t>s/n</t>
  </si>
  <si>
    <t>bajo ejido</t>
  </si>
  <si>
    <t>que la poblacion en general sea beneficiada con programas sociales</t>
  </si>
  <si>
    <t>de acuerdo a las reglas de operación de cada programa</t>
  </si>
  <si>
    <t>brindar informacion en tiempo y forma de los programas existentes de la secretaria de bienestar e inconclusion social del estado de hidalgo</t>
  </si>
  <si>
    <t>Honestidad en el costo en la adquisicion de los bienes materiales</t>
  </si>
  <si>
    <t>Cumplir con los requisitos que marcan las reglas de operación con la mayor veracidad posible</t>
  </si>
  <si>
    <t>heorico colegio militar</t>
  </si>
  <si>
    <t>Bajo Ejido</t>
  </si>
  <si>
    <t>Heroico colegio militar</t>
  </si>
  <si>
    <t>Bajo ejido</t>
  </si>
  <si>
    <t>Adquisición de materiales del hogar a bajo costo</t>
  </si>
  <si>
    <t>Brindar información sobre los programas existentes de la secretaria de desarrollo económico estatal y federal</t>
  </si>
  <si>
    <t>A todas las personas mayores de 18 años de edad</t>
  </si>
  <si>
    <t>Adquirir materiales del hogar a bajo costo requiere una combinación de planificación, comparación de precios y aprovechamiento de ofertas o recursos</t>
  </si>
  <si>
    <t>Brindar información de los programas existentes de la secretaria de desarrollo económico estatal y federal</t>
  </si>
  <si>
    <t>Copia del ine y numero telefónico</t>
  </si>
  <si>
    <t>La documentación requerida es sujeta bajo convocatoria</t>
  </si>
  <si>
    <t>Bajo convocatoria</t>
  </si>
  <si>
    <t>https://drive.google.com/file/d/1A0QDcVqFo46wmX2P_Exov3VKs9k3I2t_/view?usp=sharing</t>
  </si>
  <si>
    <t>https://sedeco.hidalgo.gob.mx/, https://sedeco.hidalgo.gob.mx/img/Reglas_Operaci%C3%B3n_Fondo_Economia_2025.pdf,https://sedeco.hidalgo.gob.mx/img/CONVOCATORIA_TET_2025.pdf,https://sedeco.hidalgo.gob.mx/img/CONVOCATORIA_TCJ_2025.pdf</t>
  </si>
  <si>
    <t xml:space="preserve">45 Días </t>
  </si>
  <si>
    <t>7 Meses</t>
  </si>
  <si>
    <t>5 días antes de la entrega</t>
  </si>
  <si>
    <t>Tiempo de acuerdo a convocatoria</t>
  </si>
  <si>
    <t>4 dias</t>
  </si>
  <si>
    <t>tiempo de acuerdo a la convocatoria</t>
  </si>
  <si>
    <t>todo el año</t>
  </si>
  <si>
    <t>desarrollo_economico@huautla.gob.mx</t>
  </si>
  <si>
    <t>secretaria de bienestar, Direccion DE Obras Publicas, Desarrollo Economico, Secretaria de Agricultura y Asuntos Indigenas</t>
  </si>
  <si>
    <t>Ninguno</t>
  </si>
  <si>
    <t>El personal de la secretaria de desarrollo económico estatal realiza las inspecciones de los programas</t>
  </si>
  <si>
    <t>no hay un costo especifico debido a que varia de acuerdo al programa</t>
  </si>
  <si>
    <t>oficina de desarrollo economico</t>
  </si>
  <si>
    <t>relacion o base de datos de los beneficiados</t>
  </si>
  <si>
    <t>Adquirir materiales del hogar a bajo costo requiere una combinación de planificación, comparación de precios y aprovechamiento de ofertas o recursos alternativos</t>
  </si>
  <si>
    <t>Brindar información en tiempo y forma de los programas existentes de la secretaria de desarrollo económico estatal y federal</t>
  </si>
  <si>
    <t>Secretaria de Desarrollo Social</t>
  </si>
  <si>
    <t>Talleres Educativos</t>
  </si>
  <si>
    <t>Instituciones educativas de educacion basica niñas, niños y adolescentes</t>
  </si>
  <si>
    <t>brindar talleres educativos para compartir cononocimientos ,habilidades y experiencias para promover el aprendizaje y el desarrollo de los participantes</t>
  </si>
  <si>
    <t>solicitud elaborada, firmada y sellada por el director de la escuela, copia del Ine</t>
  </si>
  <si>
    <t>formato de escrito libre</t>
  </si>
  <si>
    <t>15 dias</t>
  </si>
  <si>
    <t xml:space="preserve">todo el año </t>
  </si>
  <si>
    <t>Coordinacion de bibliotecas, Direccion de Educacion</t>
  </si>
  <si>
    <t>evaluar el cumplimiento de ciertos requisitos , ya sean normativos de calidad y seguridad para garantizar un buen servicio</t>
  </si>
  <si>
    <t>ley general de educacion del estado de Hidalgo y articulo 118 ley organica del municipio de huautla</t>
  </si>
  <si>
    <t>quedarse con una copia de la solicitud como acuse</t>
  </si>
  <si>
    <t>que la solicitud este bien elaborada y especificando de manera clara el requerimiento</t>
  </si>
  <si>
    <t>educacion@huautla.gob.mx</t>
  </si>
  <si>
    <t>Direccion de Educacion</t>
  </si>
  <si>
    <t>Promoción de la salud, referentes a diversos temas prioritarios</t>
  </si>
  <si>
    <t xml:space="preserve">Realización de talleres y platicas informativas sobre la prevención, en la salud </t>
  </si>
  <si>
    <t>Toma de signos vitales</t>
  </si>
  <si>
    <t>Atención a emergencias de salud</t>
  </si>
  <si>
    <t xml:space="preserve">La promoción de la salud se refiere a un enfoque integral que busca mejorar el bienestar de las personas y comunidades a través de la educación, la concienciación y el empoderamiento.Estas actividades no solo informan sobre riesgos y recursos disponibles, sino que también fomentan la solidaridad y el apoyo comunitario </t>
  </si>
  <si>
    <t>Es una actividad educativa diseñada para promover el bienestar integral de los participantes. Estos eventos pueden incluir charlas, dinámicas grupales, actividades prácticas y materiales informativos que abordan temas como la nutrición, el ejercicio físico, el manejo del estrés, la importancia del sueño y las estrategias para fortalecer la salud mental. Estos talleres suelen estar dirigidos a diferentes grupos, como empleados, estudiantes o comunidades, adaptándose a sus necesidades específicas. Al final, se espera que los participantes salgan motivados y con un plan de acción personal para cuidar tanto su salud física como mental</t>
  </si>
  <si>
    <t xml:space="preserve">La toma de signos vitales es un procedimiento fundamental en la evaluación de la salud de una persona. Consiste en medir y registrar una serie de indicadores clave que reflejan el estado fisiológico del organismo. Los signos vitales más comúnmente evaluados son:
Frecuencia cardíaca: número de latidos del corazón por minuto, que indica la salud cardiovascular.
Frecuencia respiratoria: número de respiraciones por minuto, que refleja la función pulmonar y el estado de oxigenación.
Presión arterial: medida de la fuerza que ejerce la sangre contra las paredes de las arterias, esencial para evaluar la salud cardiovascular.
</t>
  </si>
  <si>
    <t xml:space="preserve">La atención a emergencias de salud se refiere a la respuesta inmediata y coordinada ante situaciones críticas que amenazan la vida o la salud de las personas. Esto incluye una amplia gama de eventos, desde accidentes y lesiones graves hasta enfermedades agudas, desastres naturales y brotes epidémicos.
El proceso de atención a emergencias de salud implica varios componentes clave:
1. Evaluación rápida: Identificar la gravedad de la situación y priorizar la atención de acuerdo a las necesidades del paciente.
2. Intervención inmediata: Proporcionar los primeros auxilios y tratamientos necesarios para estabilizar al paciente, lo que puede incluir resucitación, control de hemorragias y manejo del dolor.
3. Transporte seguro: Si es necesario, trasladar al paciente a un centro médico adecuado para recibir tratamiento adicional.
4. Coordinación entre servicios: Involucra la colaboración entre diferentes servicios de salud, como ambulancias, hospitales y personal de emergencias, así como la comunicación con autoridades locales en situaciones de desastre.
</t>
  </si>
  <si>
    <t>1. Solicitud dirigida a la precidenta de DIF con atencion a Salud Municipal donde especifica el dia,lugar,hora donde se realizara la accion de prevencion.</t>
  </si>
  <si>
    <t>sin requisitos</t>
  </si>
  <si>
    <t>https://disk.yandex.com/i/w9vB5-4P4PHx5w</t>
  </si>
  <si>
    <t>5 dias</t>
  </si>
  <si>
    <t>Presidencia Municipal</t>
  </si>
  <si>
    <t>SALUD@HUAUTLA.GOB.MX</t>
  </si>
  <si>
    <t xml:space="preserve">ley general de salud ARTICULO 23. </t>
  </si>
  <si>
    <t>ley general de salud, NOM-009-SSA2-2013</t>
  </si>
  <si>
    <t>ley general de salud,NOM-034-SSA3-2013</t>
  </si>
  <si>
    <t>NOM-0340SSA302013</t>
  </si>
  <si>
    <t>solicitud</t>
  </si>
  <si>
    <t>salud@huautla.gob.mx</t>
  </si>
  <si>
    <t>https://huautla.gob.mx/contenidos/huautla/docs/71_catalogo-de-tramites-y-servicios-2024_241115150331.pdf</t>
  </si>
  <si>
    <t>Direccion de Salud</t>
  </si>
  <si>
    <t>reglas de operación del programa para transfoemar el campo hidalguense 2025</t>
  </si>
  <si>
    <t>refrendo y registro de fierro quemador</t>
  </si>
  <si>
    <t>Productores y productoras ganaderos y agricolas</t>
  </si>
  <si>
    <t>Productores y productoras ganaderos</t>
  </si>
  <si>
    <t>incrementar la sproductividad de las unidades de la produccion agricola, pecuaria y cuicuicola del estado de Hidalgo</t>
  </si>
  <si>
    <t>para identificar el ganado y prevenir el abigeato</t>
  </si>
  <si>
    <t>anual</t>
  </si>
  <si>
    <t>1 credencial 2 curp 3recibo de luz 4certificado parcelario 5 constancia de productor</t>
  </si>
  <si>
    <t>1 credencial 2 curp 3recibo de luz 4certificado parcelario 5 constancia de productor 6 acta de nacimiento</t>
  </si>
  <si>
    <t>indefinido sujeto a aprobacion</t>
  </si>
  <si>
    <t>20 dias</t>
  </si>
  <si>
    <t>25 dias</t>
  </si>
  <si>
    <t>1 año</t>
  </si>
  <si>
    <t>apoyando a los productores mediante la entrega directa de equipos agropecuarios en especie</t>
  </si>
  <si>
    <t>que los productores ganaderos identifiquen su ganado y prevenir el abigeato</t>
  </si>
  <si>
    <t>refrendo 42 y nuevo 74.50</t>
  </si>
  <si>
    <t>Ley del poder Ejecutivo a traves de la Secretaria de agricultura y desarrollo social</t>
  </si>
  <si>
    <t>comité estatal de fomento y proteccion pecuaria del estado de Hidalgo</t>
  </si>
  <si>
    <t>conservar folio generado</t>
  </si>
  <si>
    <t>conservar la patente del fierro quemador</t>
  </si>
  <si>
    <t>Secretaria de Agricultura y desarrollo rural</t>
  </si>
  <si>
    <t>Atencion a toda la poblacion del Municipio y Externos</t>
  </si>
  <si>
    <t>1 solicitud 2 identificacion oficial 3 documentos que sean solicitados</t>
  </si>
  <si>
    <t>depende el tipo de solicitud</t>
  </si>
  <si>
    <t>3 dias</t>
  </si>
  <si>
    <t>que la poblacion o los solicitantes sean atendidos de manera inmediata</t>
  </si>
  <si>
    <t>Ley organica Municipal</t>
  </si>
  <si>
    <t>conservar copia de la solicitud aprobada</t>
  </si>
  <si>
    <t>Despacho del Presidente Municipal</t>
  </si>
  <si>
    <t>presidenciampalhuautlaoficial@gmail.com</t>
  </si>
  <si>
    <t>Brindar atención personal a toda la población y recepcion de diferentes documentos y solicitudes</t>
  </si>
  <si>
    <t>solicitud elaborada, copia de su identificación y documentos según lsea el tipo de solicitud o requerimiento</t>
  </si>
  <si>
    <t>Talleres y capacitaciónes para el empoderamiento economico y prevencion de la violencia</t>
  </si>
  <si>
    <t>Asesorías y acompañamientos</t>
  </si>
  <si>
    <t>Platicas en escuelas y comunidades sobre la igualdad de genero y derechos de las mujeres</t>
  </si>
  <si>
    <t>Resguardo de mujeres victimas de violencia en refugio temporal</t>
  </si>
  <si>
    <t>Canalizacion de mujeres victimas de violencia en refugio definitivos u otras instancias para su atención integral</t>
  </si>
  <si>
    <t>Organo de consulta, capacitación y asesoría del ayuntamiento</t>
  </si>
  <si>
    <t>Mujeres víctimas de violencia de género del municipio de huautla</t>
  </si>
  <si>
    <t>A mujeres y hombres, así como a alumnado de instituciones educativas del municipio de Huautla.</t>
  </si>
  <si>
    <t>Mujeres víctimas de violencia de género  extrema,  sus hijas e hijos  dependientes de ellas.</t>
  </si>
  <si>
    <t>Mujeres víctimas de violencia de género,  sus hijas e hijos  dependientes de ellas.</t>
  </si>
  <si>
    <t xml:space="preserve">Funcionariado público, Presidente Municipal, dependencias de la administración pública municipal, organizaciones sociales, asociaciones civiles y de empresas </t>
  </si>
  <si>
    <t>Prevenir la violencia en contra de las mujeres, así también se les capacita para nuevos emprendimientos y lograr una independencia económica.</t>
  </si>
  <si>
    <t>Se brinda atención, asesoría y acompañamiento a mujeres en situación de violencia, a instituciones correspondientes para garantizar su acceso a la justicia.</t>
  </si>
  <si>
    <t>Acción para crear consciencia y solidaridad en la lucha para prevevenir, atender, sancionar y erradicar la violencia contra las mujeres .</t>
  </si>
  <si>
    <t>Brindar  refugio temporal a mujeres victimas de violencia extrema en el municipio de Huautla, esto con la finalidad de salvaguardar la integridad de la usuaria y de sus hijas e hijos  dependientes de ellas en lo que se busca la solución inmediata a su problemática.</t>
  </si>
  <si>
    <t>Canalizar a mujeres en refugios definitivos u otras instancias para la atención integral de las mujeres que brinden servicios de protección, alojamiento y atención con perspectiva de género a mujeres, sus hijas y sus hijos que viven en situación de violencia de genero.</t>
  </si>
  <si>
    <t>Proporcionar capacitación y asesoría al funcionariado público, Presidente Municipal, dependencias de la administración pública municipal, organizaciones sociales, asociaciones civiles y de empresas en materia de igualdad de género, implementación de la perspectiva de género y erradicación de la violencia contra las mujeres.</t>
  </si>
  <si>
    <t>1. Entregar oficio petición de escrito libre firmado por la autoridad de la comunidad o institución interesada, con al menos tres días de anticipación.
2. Acordar fecha, hora y lugar para el desarrollo del taller o capacitación solicitado.</t>
  </si>
  <si>
    <t>1. Presentar documentación personal requerida de acuerdo a su situación y requerimientos por partede las instancias a las que se canaliza para su atención.</t>
  </si>
  <si>
    <t>1. Entregar oficio petición de escrito libre firmado por la autoridad de la comunidad o institución interesada, con al menos tres días de anticipación.
2. Acordar fecha, hora y lugar para el desarrollo de la plática o conferencia solicitada.</t>
  </si>
  <si>
    <t>1. Proporcionar sus datos personales solicitados por el personal de la Instancia Municipal para el Desarrollo de las Mujeres</t>
  </si>
  <si>
    <t>SOLO EN CASOS DE SOLICITUDES DE CAPACITACIÓN:
1. Entregar oficio petición de escrito libre firmado por la autoridad de la administración pública, dependencia gubernamental, organización social, asociación civil  o institución interesada.
2. Acordar fecha, hora y lugar para el desarrollo de la capacitación solicitada.</t>
  </si>
  <si>
    <t>Oficio de petición</t>
  </si>
  <si>
    <t>Identificación Oficial (INE)
Acta de nacimiento
Acta de matimonio
Comprobante de domicilio
Constancias escolares de hijas e hijos estudiantes.
Testigos (solo en algunos casos que se requiera)</t>
  </si>
  <si>
    <t>Oficio petición de escrito libre firmado por la autoridad de la comunidad o institución interesada.</t>
  </si>
  <si>
    <t>Oficio petición de escrito libre firmado por la autoridad de la dirección de administración pública, dependencia gubernamental, organización social, asociación civil  o institución interesada.</t>
  </si>
  <si>
    <t>https://drive.google.com/drive/folders/1Jnoh1UnArdpvAPyTuc0Cth7vCtYJYKvj?usp=drive_link</t>
  </si>
  <si>
    <t>2 dias</t>
  </si>
  <si>
    <t>2 días</t>
  </si>
  <si>
    <t>1 mes</t>
  </si>
  <si>
    <t>Inmediato</t>
  </si>
  <si>
    <t>10 meses a 1 año, dependiendo la situación de la usuaria</t>
  </si>
  <si>
    <t>3 días</t>
  </si>
  <si>
    <t>72 horas</t>
  </si>
  <si>
    <t>Instancia Municipal para el Desarrollo de las mujeres</t>
  </si>
  <si>
    <t>insta.mujer.huau2016@gmail.com</t>
  </si>
  <si>
    <t>No se verifica</t>
  </si>
  <si>
    <t>LOM
ARTÍCULO 145 SEPTIMUS En cada municipio, deberá existir una Instancia Municipal para el Desarrollo de las Mujeres, creada como organismo descentralizado o centralizado de la administración pública municipal, que tendrá por objeto:
III.  Favorecer el ejercicio pleno de todos los derechos de las mujeres y su participación en la vida política, cultural, económica y social del municipio.</t>
  </si>
  <si>
    <t>LOM
ARTÍCULO 145 OCTAVUS. La Instancia Municipal para el Desarrollo de las Mujeres tendrá las siguientes atribuciones:
II BIS. Fungir como Unidades Locales de Atención a mujeres, niñas, niños y adolescentes en situación de violencia, aplicando los protocolos municipales que en la materia expida el Ayuntamiento y dirigiendo el proceso de atención integral derivada de hechos de violencia basada en el género, a través de los mecanismos de detección de casos, debiendo dar acompañamiento a las víctimas en cualquier procedimiento para garantizar su acceso a la justicia;</t>
  </si>
  <si>
    <t>LOM
ARTÍCULO 145 SEPTIMUS. En cada municipio, deberá existir una Instancia Municipal para el Desarrollo de las Mujeres, creada como organismo descentralizado o centralizado de la administración pública municipal, que tendrá por objeto:
I. Fomentar acciones que posibiliten la no discriminación, la igualdad jurídica, de oportunidades y de trato entre mujeres y hombres;
II. Promover acciones en coordinación con otras instancias, relativas a la prevención, atención, sanción y erradicación de la violencia contra las mujeres; y
III. Favorecer el ejercicio pleno de todos los derechos de las mujeres y su participación en la vida política, cultural, económica y social del municipio.</t>
  </si>
  <si>
    <t>LAMVLVEH
ARTÍCULO 48.- Corresponde a las Instancias Municipales para el Desarrollo de las Mujeres, en el marco de coordinación señalado en la presente Ley y demás disposiciones aplicables en la materia, las siguientes acciones:
VII. Apoyar la creación, operación y fortalecimiento de refugios seguros para las víctimas que reúnan las condiciones de seguridad para la protección integral de las mujeres víctimas, conforme al modelo de atención diseñado por el Sistema Estatal;</t>
  </si>
  <si>
    <t xml:space="preserve">LOM
ARTÍCULO 145 SEPTIMUS. En cada municipio, deberá existir una Instancia Municipal para el Desarrollo de las Mujeres, creada como organismo descentralizado o centralizado de la administración pública municipal, que tendrá por objeto:
II. Promover acciones en coordinación con otras instancias, relativas a la prevención, atención, sanción y erradicación de la violencia contra las mujeres; </t>
  </si>
  <si>
    <t>LOM
ARTÍCULO 145 OCTAVUS. La Instancia Municipal para el Desarrollo de las Mujeres tendrá las siguientes atribuciones:
I. Fungir como órgano de consulta, capacitación y asesoría del Ayuntamiento, Presidente Municipal, dependencias de la administración pública municipal, organizaciones sociales y asociaciones civiles y de empresas, en materia de igualdad de género, implementación de la perspectiva de género y erradicación de la violencia contra las mujeres;</t>
  </si>
  <si>
    <t>Solicitudes de capacitación, base de datos de capacitaciones , talleres, pláticas y conferencias efectuadas, evidencias fotográficas y documentales (listas de asistencia).</t>
  </si>
  <si>
    <t>Base de datos de usuarias atendidas y registros de acciones de seguimiento, evidencias fotográficas y documentales.</t>
  </si>
  <si>
    <t>Base de datos de capacitaciones , talleres, pláticas y conferencias efectuadas, evidencias fotográficas y documentales (listas de asistencia).</t>
  </si>
  <si>
    <t xml:space="preserve">Las solicitudes de capacitación puede efectuarlas directamente la población interesada, órgano , dependencia pública, organización social o civil, etc; o bien, persiguiendo el mismo objetivo, la Instancia Municipal para el Desarrollo de las Mujeres puede efectuar directamente a éstas una propuesta de capacitación </t>
  </si>
  <si>
    <t xml:space="preserve">Para la atención de mujeres víctimas de violencia de género así como de sus hijas e hijos que hayan presentado violencia no será necesario la presentación de ningún documento, ni requisito, la atención será de manera inmediata y expedita. La documentación anteriormente expuesta se deberá presentar solo en casos en que se requiera ingresarla a alguna dependencia o institiución que lo solicite para la atención integral de la o las víctimas y en función de su situación. </t>
  </si>
  <si>
    <t xml:space="preserve">Las solicitudes de capacitación puede efectuarlas directamente la población interesada, instidución educativa o bien, persiguiendo el mismo objetivo, la Instancia Municipal para el Desarrollo de las Mujeres puede efectuar directamente a éstas una propuesta de ejecución de actividades. </t>
  </si>
  <si>
    <t>La Instancia Municipal para el Desarrollo de las Mujeres  trabaja de manera coordinada con Seguridad Pública Municipal y Juzgado Conciliador para la atención y seguimiento del resguardo de mujeres víctimas de violencia de género extrema, así como sus hijas e hijos dependientes. Salvaguardando la integridad de las y los agraviados de manera temporal  mientras se encuentra una ruta de atención segura y  viable para su problemática.</t>
  </si>
  <si>
    <t>Para la canalización de mujeres víctimas de violencia no se requiere la presentación de documentación, sin embargo es probable que la institución u organismo al que se canalice solicite documentos de la usuaria, sus hijas e hijos y/o dependientes para dar atención y seguimiento a su problamática.</t>
  </si>
  <si>
    <t xml:space="preserve">Las solicitudes de capacitación puede efectuarlas directamente la dirección administrativa,  órgano  o dependencia pública, organización social o civil, etc; o bien, persiguiendo el mismo objetivo, la Instancia Municipal para el Desarrollo de las Mujeres puede efectuar directamente a éstas una propuesta de capacitación </t>
  </si>
  <si>
    <t>presidenciamunicipal@huautla.gob.mx</t>
  </si>
  <si>
    <t>Barrio alto</t>
  </si>
  <si>
    <t>Instancia Municipal para el Desarrollo de las Mujeres</t>
  </si>
  <si>
    <t>Platicas y/o Talleres</t>
  </si>
  <si>
    <t xml:space="preserve">Atención y seguimiento a la ruta NAME </t>
  </si>
  <si>
    <t>Recibir quejas y denuncias</t>
  </si>
  <si>
    <t>Niñas, Niños, Adolescentes, Padres, Madres de familia, Maestras, maestros y sector público o privado</t>
  </si>
  <si>
    <t>Niñas y Adolescentes Madres y/o Embarazadas menores de 15 años</t>
  </si>
  <si>
    <t>Donde esten inmersos Niñas, Niños y Adolescentes</t>
  </si>
  <si>
    <t xml:space="preserve">Brindar información a las Niñas, Niños, Adolescentes, Padres, madres de familia, Maestras, maestros y sector público en general sobre los diferentes temas que aqueja a la niñez y adolescencia, como por ejemplo en temas de adicciones, violencia, derechos y otros temas, con la finalidad de prevenir y salvaguardar la integridad física de la niñez y adolescencia, promoviendo una cultura de respeto, protección y difusión de los derechos de las NNA. </t>
  </si>
  <si>
    <t xml:space="preserve">Identificar, atender y proteger de manera integral hasta la restitución de sus derechos a las niñas y adolescentes madres y/o embarazadas menores de 15 años (NAME) y a sus hijas e hijos, que sean detectadas o detectados en los diferentes espacios en los que interactúan: de salud, escolar, familiar, de procuración de justicia, deportivos y de convivencia comunitaria, entre otros. </t>
  </si>
  <si>
    <t xml:space="preserve">Con la finalidad de brindar una atención a niñas, niños y adolescentes que están sufriendo algún tipo de violencia, se recibe la entrevista de la ciudadanía en general sobre todo quienes tenga conocimientos sobre hechos constitutivos de vulneración de derechos en agravio de Niñas, Niños y Adolescentes con el fin de tomar su declaración y a su vez brindar el acompañamiento a otras instancias para iniciar algún trámite legal y así salvaguardar los derechos y sobre todo restituirles y así vivan en un medio ambiente sano y libre de todo tipo de violencia. </t>
  </si>
  <si>
    <t>Para este servicio no solicitamos requisitos</t>
  </si>
  <si>
    <t>1.- Solicitud mediante oficio de la ciudadania en general</t>
  </si>
  <si>
    <t xml:space="preserve">Inmediato </t>
  </si>
  <si>
    <t xml:space="preserve">No tiene vigencia </t>
  </si>
  <si>
    <t>No aplica</t>
  </si>
  <si>
    <t>Veririficar las condiciones de vida de la Niña o adolescente</t>
  </si>
  <si>
    <t xml:space="preserve">Verificar las condiciones de vida de la niña, niño y adolescente </t>
  </si>
  <si>
    <t>Articulo 2,8, 119 de la Ley General de los derechos de Niñas, Niños y Adolescentes, articulo 2, 8, 134 bis de la Ley de los derechos de Niñas, Niños y Adolescentes para el Estado de Hidalgo, Artículo 145 UNDÉCIMUS de la Ley Orgánica Municipal para el Estado de Hidalgo.</t>
  </si>
  <si>
    <t>Guía para la implementación de la “Ruta para la atención y protección integral de niñas y adolescentes madres y/o embarazadas menores de 15 años”</t>
  </si>
  <si>
    <t>Articulo 117 Fracción V de la Ley General de los derechos de Niñas, Niños y Adolescentes, articulo 117 fracción V de la Ley de los derechos de Niñas, Niños y Adolescentes para el Estado de Hidalgo, Artículo 145 UNDÉCIMUS Fracción V de la Ley Orgánica Municipal para el Estado de Hidalgo.</t>
  </si>
  <si>
    <t xml:space="preserve">Fotografías, Oficios de comisión, lista de asistencia </t>
  </si>
  <si>
    <t xml:space="preserve">Reporte recibido por centro de salud y oficios recibidos de la subprocuraduria Regional de Protección de niñas, niños, adolescentes y la familia de Huejutla de Reyes, Hidalgo </t>
  </si>
  <si>
    <t>Oficios recibidos por la Fiscalía de delitos Sexuales y contra la Familia y oficios recibidos de la subprocuraduría Regional de Protección de niñas, niños, adolescentes y la familia de Huejutla de Reyes, Hidalgo</t>
  </si>
  <si>
    <t xml:space="preserve">Las platicas o talleres que se imparten y con la finalidad de brindar información adecuada y veras a las NNA nos coordinamos con otras áreas del ayuntamiento o de otras instituciones de acuerdo a los temas a impartir.  </t>
  </si>
  <si>
    <t xml:space="preserve">En caso de no ser familiar directo de la Niña o Adolescente y tenga conocimiento de los datos del domicilio, nombre de la mamá, papá o personas que están bajo su cuidado, estas serán importantes para asentar en el documento de la entrevista y así se pueda llevar acabo las visitas domiciliarias, los datos personales de las personas </t>
  </si>
  <si>
    <t xml:space="preserve">En caso de no ser familiar directo de la Niña, Niño o Adolescente y tenga conocimiento de los datos del domicilio, nombre de la mamá, papá o personas que están bajo su cuidado, estas serán importantes para asentar en el documento de la entrevista y así se pueda llevar acabo las visitas domiciliarias </t>
  </si>
  <si>
    <t>Sipinna</t>
  </si>
  <si>
    <t xml:space="preserve">En la celda 8K; No se solicita ningún documento de la persona solicitante toda vez que no es necesario ni tampoco requerido para este servicio, celda 8L; No hay ningún formato para este servicio y tampoco es necesario debido a que la solicitud puede ser mediante un escrito libre de la ciudadanía, 8R; Para llevar a cabo este servicio no se requiere la inspección o verificación del lugar toda vez que se realizan en espacios públicos, (escuelas, auditorio y/o galera) </t>
  </si>
  <si>
    <t>En la celda 9J; Para este servicio no se solicita ningún documento, toda vez que el reporte lo puede realizar cualquier persona que tenga conocimiento de estos hechos, celda 9K; Para este servicio No hay formato toda vez que no es necesario ni tampoco requerido para este servicio ya que se recaba la entrevista de la persona que reporta o en su caso se recibe el reporte de sector salud, celda 9L; No se requiere algún formato debido a que el reporte se recibe del centro de salud o recabando la entrevista de la ciudadanía quien vaya reportar</t>
  </si>
  <si>
    <t>En la celda 10J; Para este servicio no se solicita ningún documento, toda vez que el reporte lo puede realizar cualquier persona que tenga conocimiento de estos hechos, en la celda 10 K; No se solicita ningún documento de la persona solicitante toda vez que no es necesario ni tampoco requerido para este servicio, celda 10L; No hay formato para este servicio toda vez que se le recaba la entrevista a la persona y una vez teniendo por lo menos el nombre, domicilio de la NNA se realiza la visita domiciliaria para brindarle la asesoría y el acompañamiento a otras instancias.</t>
  </si>
  <si>
    <t xml:space="preserve">Mantenimiento de alumbrado publico </t>
  </si>
  <si>
    <t xml:space="preserve">Instalaciones o mantenimiento electrico a instituciones educativas </t>
  </si>
  <si>
    <t xml:space="preserve">Instalacion de molinos </t>
  </si>
  <si>
    <t>Para toda la poblacion en general</t>
  </si>
  <si>
    <t>Garantizar el funcionamiento eficiente, seguro y continuo del sistema de alumbrado publico mediante la ejecución de actividades de mantenimiento preventivo y correctivo, con el fin de mejorar la visibilidad, seguridad y calidad de vida en los espacios publicos.</t>
  </si>
  <si>
    <t xml:space="preserve">Brindar soluciones integrales de instalación electrica en instituciones educativas, garantizando sistemas seguros, eficientes y normativamente adecuados que faciliten el funcionamiento optimo de las actividades academicas y administrativas </t>
  </si>
  <si>
    <t xml:space="preserve">Brindar soluciones integrales de instalación electrica en casas particulares adecuados que faciliten el funcionamiento optimo de las actividades academicas y administrativa. </t>
  </si>
  <si>
    <t>No existen requisitos</t>
  </si>
  <si>
    <t xml:space="preserve">Solicitud del delegado de la comunidad o barrio </t>
  </si>
  <si>
    <t xml:space="preserve">Solicitud del director de la escuela o del comité de padres de familia </t>
  </si>
  <si>
    <t xml:space="preserve">Solicitud de la persona que se le brindara el servicio </t>
  </si>
  <si>
    <t xml:space="preserve">No se tiene ultima fecha de publicación ya que no hay un formato oficial </t>
  </si>
  <si>
    <t xml:space="preserve">Que se cumpla con el objetivo general establecido </t>
  </si>
  <si>
    <t>Ley Organica Municipal para el Estado de Hidalgo art 60</t>
  </si>
  <si>
    <t xml:space="preserve">Las solicitudes del servicio que se solicita </t>
  </si>
  <si>
    <t xml:space="preserve">Se revisa el alumbrado electrico constantemente </t>
  </si>
  <si>
    <t>servicios_electrico@huautla.gob.mx</t>
  </si>
  <si>
    <t>En la celda P, no existe información adicional, ya que no existen licencias, permisos etc.</t>
  </si>
  <si>
    <t>Servicios electricos</t>
  </si>
  <si>
    <t>corto plaza</t>
  </si>
  <si>
    <t>verificar que el servicio  se cumpla en su totalidad</t>
  </si>
  <si>
    <t xml:space="preserve">Deslaves </t>
  </si>
  <si>
    <t>Poda de arboles en las comunidades y en la cabecera municipal</t>
  </si>
  <si>
    <t>Control de incendios forestales</t>
  </si>
  <si>
    <t>Evitar riesgos que puedan ocacionar la perdida de vidas humanas y materiales</t>
  </si>
  <si>
    <t>Brindar seguridad ante una posible descarga eléctrica</t>
  </si>
  <si>
    <t>Proteger la vida y seguridad de las personas y preservar el medio ambiente</t>
  </si>
  <si>
    <t>presencial y llamad telefonica</t>
  </si>
  <si>
    <t>Solicitud elaborada firmada  y sellada por el delegado de su comunidad,  Evidencia del árbol que se desea podar que este  haciendo contaco con los cables de energia</t>
  </si>
  <si>
    <t>Inmediata</t>
  </si>
  <si>
    <t>0 a  3 horas</t>
  </si>
  <si>
    <t>0 A 3 horas</t>
  </si>
  <si>
    <t>No cuenta con vegencia</t>
  </si>
  <si>
    <t>0 a 5 dias</t>
  </si>
  <si>
    <t>0-5 dias</t>
  </si>
  <si>
    <t>1 a 3 horas</t>
  </si>
  <si>
    <t>1 - 3 Horas</t>
  </si>
  <si>
    <t>Direccion de Proteccion Civil</t>
  </si>
  <si>
    <t>Identificar y mitigar riesgos.</t>
  </si>
  <si>
    <t>Proteger la integridad fisisca de las personas y animales</t>
  </si>
  <si>
    <t>No tiene pago el servicio</t>
  </si>
  <si>
    <t>Ley organica municipal para el estado de hidalgo Art. 29 Fracc. III Y VI</t>
  </si>
  <si>
    <t>Evidencias</t>
  </si>
  <si>
    <t>Solicitudes y evidencias</t>
  </si>
  <si>
    <t>Todos los dias las 24 hras de dia  se atiende a la ciudadania</t>
  </si>
  <si>
    <t>https://www.facebook.com/people/Presidencia-Municipal-de-Huautla-Hidalgo-2024-2027/61565705812256/?mibextid=ZbWKwL</t>
  </si>
  <si>
    <t>Direccion de Proteccion civil</t>
  </si>
  <si>
    <t>revision interna de calendario de actividades y cumplimiento a las solicitudes recibidas</t>
  </si>
  <si>
    <t>En este trimestre se ralizó una revision de los servicios ofrecidos y se determinó que existen formatos de escrito libre, sin costo y sin publicacion de los mismo, motivo por el cual existen algunas celdas vacias</t>
  </si>
  <si>
    <t>Curso de música tradicional</t>
  </si>
  <si>
    <t>Curso de danza tradicional y folckloríca</t>
  </si>
  <si>
    <t>Cursos de bordado, lengua nahuatl y eleboración de coronas</t>
  </si>
  <si>
    <t xml:space="preserve">Niños y jóvenes </t>
  </si>
  <si>
    <t>Con el propósito de rescatar la música tradicional y que aprendan a tocar los instrumentos tradicionales</t>
  </si>
  <si>
    <t>Curp del participante, ine del tutor, deberán de entregar los requisitas en el área de cultura y turismo</t>
  </si>
  <si>
    <t>jóvenes y adultos</t>
  </si>
  <si>
    <t>con el propósitto de crear espacios de recreación y disciplina, rescatando los bailes tradiconales</t>
  </si>
  <si>
    <t>curp del participante, ine, ine del tutor, deberán ser entregados en las oficinas de cultura</t>
  </si>
  <si>
    <t xml:space="preserve">mujeres y publico en general </t>
  </si>
  <si>
    <t>con el propósito de rescatar las tradiciones y costumbre de nuestros pueblos originarios</t>
  </si>
  <si>
    <t>Curp del paerticipante, ine, ine del tutor, deberán entregarse en las oficinas de cultura</t>
  </si>
  <si>
    <t>8 dias</t>
  </si>
  <si>
    <t>10 dias</t>
  </si>
  <si>
    <t>cultura_turismo@huautla.gob.mx</t>
  </si>
  <si>
    <t xml:space="preserve">Cultura </t>
  </si>
  <si>
    <t>que se cumplan los objetivos del servicio</t>
  </si>
  <si>
    <t>que se lleven a cabo y que se cumpla el servicio</t>
  </si>
  <si>
    <t xml:space="preserve">que se lleven acabo los talleres y que se cumplan los servicios </t>
  </si>
  <si>
    <t>Ley de cultura del estado de Hidalgo, Capitulo 1, articulo 2</t>
  </si>
  <si>
    <t>Ley de cultura del estado de Hidalgo, capitulo 1, articulo 2</t>
  </si>
  <si>
    <t>control de horarios y evidencias</t>
  </si>
  <si>
    <t>En este servicio se atenderán a  las edades de los participantes de los niños y jóvenes de 8 a 22 años</t>
  </si>
  <si>
    <t>En este servicio se atenderán a jóvenes y adultos de 13  a 26 años</t>
  </si>
  <si>
    <t xml:space="preserve">En este servicio se atendera a niños y niñas de 8 a 12 años, jovenes y adultos. Mujeres emprendedoras </t>
  </si>
  <si>
    <t>cultura_turismo@huautla.gog.mx</t>
  </si>
  <si>
    <t>Cultura y Turismo</t>
  </si>
  <si>
    <t>Otorgar un espacio en el panteon municipal</t>
  </si>
  <si>
    <t>Visitas  de verificacion y regulacion de horarios</t>
  </si>
  <si>
    <t xml:space="preserve">Vigilancia  en eventos y espectaculos publicos </t>
  </si>
  <si>
    <t xml:space="preserve">Poblacion en general </t>
  </si>
  <si>
    <t>A las personas que tienen un estableciento comercial</t>
  </si>
  <si>
    <t>A las personas que tienen un estableciento comercial, y alugares donde  se ralice eventos publicos</t>
  </si>
  <si>
    <t xml:space="preserve">Permiso de panteon para sepultar a una persona finada </t>
  </si>
  <si>
    <t>1.- Se recepciona solicitud, se acude al panteon municipal para asignar el espacio y se elebora el oficio para autorizar el lugar.</t>
  </si>
  <si>
    <t xml:space="preserve">Solicitud elaborada especificando el nombre y domicilio del finado </t>
  </si>
  <si>
    <t>Verificar  que los negocios  operen  con forme  a la normatividad vigente y que cumplan con los reuisitos establecidos  para su actividad.</t>
  </si>
  <si>
    <t xml:space="preserve">2.- Se recibe  de manera precencial o mediante escrito  denuncia que un negocio no esta incumpliendo  con la normatividad,  se realizan oficios  para llevarlo al negocio o establecimiento  comercial para que cumpla con la normatividad, se acude al negocio a dejar los  oficios </t>
  </si>
  <si>
    <t>Solicitu de queja o de manera precencial</t>
  </si>
  <si>
    <t>Garantizar  laseguridad y el bienestar de todos los participantes incluyendo  asistentes y organizadores, mediante la prevencion</t>
  </si>
  <si>
    <t>3.- Setiene conocimiento del evento que se va adesarrollar,se acude al lugar para verificar  las condiciones  donde se desarrollora el evento, se analizan los riesgos, se realizan los oficios, se acude al dimicilio o a las personas involucradaspara dejarles el oficio ´para que cumplan con la normatividad vigente, para prevenir riesgos.</t>
  </si>
  <si>
    <t>Solicitud  de verificacion</t>
  </si>
  <si>
    <t>https://drive.google.com/file/d/1etuVX7ycVQJt3MS7hwZAT8msS3o8XQds/view?usp=sharing</t>
  </si>
  <si>
    <t>https://drive.google.com/file/d/1NuxwgovVQzLa3VEBsJ4Mz5ZgMd3-cxRe/view?usp=sharing</t>
  </si>
  <si>
    <t>https://drive.google.com/file/d/1U0xdSN-1ehSK3z4YsZa7syK9Ee4UjxM8/view?usp=sharing</t>
  </si>
  <si>
    <t>1 dia</t>
  </si>
  <si>
    <t>1 Dia</t>
  </si>
  <si>
    <t>Un dia</t>
  </si>
  <si>
    <t>3 Dias</t>
  </si>
  <si>
    <t>inmediata</t>
  </si>
  <si>
    <t>Verificar que respeten las medidas y el lugar asignado.</t>
  </si>
  <si>
    <t>Inspeccionar al negocio comercial que cumpla con lo que establece su licencia comercial y con la normatividad vigente</t>
  </si>
  <si>
    <t xml:space="preserve">Garantizar el sanodesarrollo de los eventos publicos </t>
  </si>
  <si>
    <t>Aticulo 21 de la ley organica municipal para el estado de hidalgo y art. 20 de la ley de transpaneica.</t>
  </si>
  <si>
    <t xml:space="preserve">La solicitud </t>
  </si>
  <si>
    <t>El oficio que le fue girado</t>
  </si>
  <si>
    <t>Se toman evidencias fotográficas</t>
  </si>
  <si>
    <t>La sancion que se le puede aplicar al no cumplir con lo que establece su licencia y la normatividad vigente.</t>
  </si>
  <si>
    <t>reglamentoshuutla@gmail.com</t>
  </si>
  <si>
    <t>Reglamentos y Publicidad</t>
  </si>
  <si>
    <t>Parque Juarez</t>
  </si>
  <si>
    <t>Barrio bajo centro</t>
  </si>
  <si>
    <t>https://www.huautla.gob.mx/contenidos/huautla/docs/71_catalogo-de-tramites-y-servicios-2025_25105122540.pdf</t>
  </si>
  <si>
    <t>Talleres de prevencion social</t>
  </si>
  <si>
    <t>Actas de Acuerdos</t>
  </si>
  <si>
    <t>Actas de Hechos</t>
  </si>
  <si>
    <t>Actas de Extravio</t>
  </si>
  <si>
    <t>Asesorias</t>
  </si>
  <si>
    <t>Calificacion de Detenidos</t>
  </si>
  <si>
    <t>Canalizaciones</t>
  </si>
  <si>
    <t>Medidas de Proteccion</t>
  </si>
  <si>
    <t>Constancias de Concubinato</t>
  </si>
  <si>
    <t>Convenios</t>
  </si>
  <si>
    <t>Personas de todos los géneros involucradas en conflictos interpersonales, familiares o comunitarios. Se prioriza la atención equitativa, inclusiva y sin discriminación, con especial énfasis en mujeres en situación de vulnerabilidad, población indígena y grupos históricamente excluidos.</t>
  </si>
  <si>
    <t>A toda la ciudadania que acude al area para narrar hechos para y un antecedente de sucesos acontecidos de su interes. Se prioriza la atención equitativa, inclusiva y sin discriminación, con especial énfasis en mujeres en situación de vulnerabilidad, población indígena y grupos históricamente excluidos.</t>
  </si>
  <si>
    <t>A la poblacion en general que desean reportar el extravio de algun documento o cosas. Se prioriza la atención equitativa, inclusiva y sin discriminación, con especial énfasis en mujeres en situación de vulnerabilidad, población indígena y grupos históricamente excluidos.</t>
  </si>
  <si>
    <t>A toda la ciudadania que requiere alguna asesoria en general de algun hecho o un acto juridico,priorizando la atención equitativa, inclusiva y sin discriminación.</t>
  </si>
  <si>
    <t>A todas las personas mayores de edad, en el que se determina la sancion correspondiente de acuerdo a la falta cometida,  priorizando la atención equitativa, inclusiva y sin discriminación.</t>
  </si>
  <si>
    <t>Personas de todos los géneros involucradas en conflictos, en el que el asunto corresponde conocer otras instancias, Se prioriza la atención equitativa, inclusiva y sin discriminación, con especial énfasis en mujeres en situación de vulnerabilidad, población indígena y grupos históricamente excluidos.</t>
  </si>
  <si>
    <t>Se prioriza la atención integral y la protección de mujeres, niñas, niños, personas adultas mayores, población LGBTIQ+ e indígenas, considerando sus condiciones particulares de exposición a la violencia y su derecho a recibir medidas de protección eficaces y equitativas.</t>
  </si>
  <si>
    <t>A todas las personas que hacen o hicieron vida marital sin haber contraido matrimonio, priorizando la atención equitativa, inclusiva y sin discriminación.</t>
  </si>
  <si>
    <t>A toda la ciudadania que acude al area con la finalidad de realizar un convenio en el que las partes interesadas se sujetan a las declaraciones y clausulas del mismo, para darle formalidad a los actos juridicos en el que intervienen.</t>
  </si>
  <si>
    <t>Brindar atención oportuna, imparcial y respetuosa a personas de todos los géneros que enfrentan conflictos interpersonales, familiares o comunitarios, mediante mecanismos de conciliación que promuevan la equidad, la inclusión y la eliminación de prácticas discriminatorias</t>
  </si>
  <si>
    <t>Documentar de manera precisa y objetiva los acontecimientos reportados por personas de todos los géneros, garantizando una redacción respetuosa, imparcial y libre de estereotipos, que sirva como respaldo para trámites administrativos, jurídicos o de protección de derechos, con atención especial a contextos de violencia, vulnerabilidad y desigualdad estructural.</t>
  </si>
  <si>
    <t xml:space="preserve">Facilitar a toda la ciuadadania para que en el caso de que haya extraviado sus documentos, le sean facilitados todos los tramites necesarios para su recuperacion o bien para su reposicion. </t>
  </si>
  <si>
    <t>Proporcionar a la ciudadania los conocimientos legales de su situacion, y asi tome las mejores decisiones.</t>
  </si>
  <si>
    <t>Garantizar la atención equitativa, imparcial y respetuosa de personas detenidas, asegurando que el procedimiento de calificación se realice con apego a los derechos humanos, sin discriminación por género, identidad, orientación sexual o condición social, promoviendo la dignidad y la legalidad en todo momento.</t>
  </si>
  <si>
    <t>Orientar y canalizar a personas de todos los géneros hacia las instancias correspondientes, cuando el conflicto o solicitud excede la competencia del área de conciliación, garantizando atención digna, sin discriminación, con información clara y acompañamiento institucional que promueva el ejercicio equitativo de sus derechos.</t>
  </si>
  <si>
    <t>Brindar atencion de manera urgente a mujeres, niñas y niños en situacion de riesgo, para salvaguardar su integridad fisica, psicologica y social, sin ningun tipo de discriminacion.</t>
  </si>
  <si>
    <t>Reconocer formalmente la unión libre entre personas de cualquier género que conviven de manera estable y pública, garantizando el acceso igualitario a derechos y servicios derivados de dicha relación, con base en principios de no discriminación, respeto a la diversidad y equidad jurídica.</t>
  </si>
  <si>
    <t>Brindar certeza jurídica y garantizar a las partes el cumplimiento de los acuerdos establecidos en los actos jurídicos en los que intervienen, otorgándoles seguridad, veracidad y trato equitativo, en condiciones de igualdad y con perspectiva de género.</t>
  </si>
  <si>
    <r>
      <t>1. Identificación oficial vigente.</t>
    </r>
    <r>
      <rPr>
        <sz val="11"/>
        <color indexed="8"/>
        <rFont val="Calibri"/>
        <family val="2"/>
        <scheme val="minor"/>
      </rPr>
      <t xml:space="preserve">Se acepta cualquier documento oficial que compruebe su identidad, sin distinción por género, identidad u orientación.                                                                                                                       </t>
    </r>
    <r>
      <rPr>
        <b/>
        <sz val="11"/>
        <color indexed="8"/>
        <rFont val="Calibri"/>
        <family val="2"/>
        <scheme val="minor"/>
      </rPr>
      <t>6. Compromiso voluntario de las partes.</t>
    </r>
    <r>
      <rPr>
        <sz val="11"/>
        <color indexed="8"/>
        <rFont val="Calibri"/>
        <family val="2"/>
        <scheme val="minor"/>
      </rPr>
      <t xml:space="preserve"> El acuerdo debe respetar condiciones justas, equitativas y con lenguaje incluyente.</t>
    </r>
  </si>
  <si>
    <r>
      <t>1. Identificación oficial vigente.</t>
    </r>
    <r>
      <rPr>
        <sz val="11"/>
        <color indexed="8"/>
        <rFont val="Calibri"/>
        <family val="2"/>
        <scheme val="minor"/>
      </rPr>
      <t xml:space="preserve"> Se acepta cualquier documento oficial que compruebe su identidad, sin distinción por género, identidad u orientación.                                                                                                                       </t>
    </r>
    <r>
      <rPr>
        <b/>
        <sz val="11"/>
        <color indexed="8"/>
        <rFont val="Calibri"/>
        <family val="2"/>
        <scheme val="minor"/>
      </rPr>
      <t xml:space="preserve"> 2. Narración de los hechos.</t>
    </r>
    <r>
      <rPr>
        <sz val="11"/>
        <color indexed="8"/>
        <rFont val="Calibri"/>
        <family val="2"/>
        <scheme val="minor"/>
      </rPr>
      <t xml:space="preserve"> La persona solicitante deberá relatar los acontecimientos de forma clara y respetuosa, utilizando un lenguaje neutro e incluyente que evite revictimización o estigmatización.</t>
    </r>
  </si>
  <si>
    <r>
      <t>1. Identificación oficial vigente.</t>
    </r>
    <r>
      <rPr>
        <sz val="11"/>
        <color indexed="8"/>
        <rFont val="Calibri"/>
        <family val="2"/>
        <scheme val="minor"/>
      </rPr>
      <t xml:space="preserve"> Si esque los tuviere, se acepta cualquier documento oficial que compruebe identidad, sin distinción por género, identidad u orientación.                                                                                                                       </t>
    </r>
    <r>
      <rPr>
        <b/>
        <sz val="11"/>
        <color indexed="8"/>
        <rFont val="Calibri"/>
        <family val="2"/>
        <scheme val="minor"/>
      </rPr>
      <t xml:space="preserve"> 2. Narración de los hechos.</t>
    </r>
    <r>
      <rPr>
        <sz val="11"/>
        <color indexed="8"/>
        <rFont val="Calibri"/>
        <family val="2"/>
        <scheme val="minor"/>
      </rPr>
      <t xml:space="preserve"> La persona solicitante deberá relatar los hechos de modo tiempo y lugar de como ocurrieron el extravio de documentos u otra cosa que desee reportar.</t>
    </r>
  </si>
  <si>
    <t xml:space="preserve">1. Identificación oficial vigente.Se acepta cualquier documento oficial que compruebe su identidad, sin distinción por género, identidad u orientación.   </t>
  </si>
  <si>
    <r>
      <t>1. Identificación oficial vigente.</t>
    </r>
    <r>
      <rPr>
        <sz val="11"/>
        <color indexed="8"/>
        <rFont val="Calibri"/>
        <family val="2"/>
        <scheme val="minor"/>
      </rPr>
      <t xml:space="preserve">Se acepta cualquier documento oficial que compruebe su identidad, sin distinción por género, identidad u orientación.                                                                                                                       </t>
    </r>
    <r>
      <rPr>
        <b/>
        <sz val="11"/>
        <color indexed="8"/>
        <rFont val="Calibri"/>
        <family val="2"/>
        <scheme val="minor"/>
      </rPr>
      <t>6. Compromiso voluntario de las partes.</t>
    </r>
    <r>
      <rPr>
        <sz val="11"/>
        <color indexed="8"/>
        <rFont val="Calibri"/>
        <family val="2"/>
        <scheme val="minor"/>
      </rPr>
      <t xml:space="preserve"> Las partes deben de comprometerse en cumplir los acuerdo a que han llegado sin distinción por género, identidad u orientación. </t>
    </r>
  </si>
  <si>
    <t>1. Remision de detenidos: Que debe contener: a)Puesta a disposicion; b)Boleta de detencion; c)Informe Policiaco Homologado; d) Entrevitas y e) Certificado Medico</t>
  </si>
  <si>
    <r>
      <t>1.</t>
    </r>
    <r>
      <rPr>
        <b/>
        <sz val="11"/>
        <color indexed="8"/>
        <rFont val="Calibri"/>
        <family val="2"/>
        <scheme val="minor"/>
      </rPr>
      <t xml:space="preserve"> </t>
    </r>
    <r>
      <rPr>
        <sz val="11"/>
        <color indexed="8"/>
        <rFont val="Calibri"/>
        <family val="2"/>
        <scheme val="minor"/>
      </rPr>
      <t>Identificación de la persona. Solicitar nombre, edad y género respetando su autoadscripción de identidad. 2. Evaluación de necesidades. Realizar entrevista considerando contextos específicos de violencia de género, discriminación o vulnerabilidad social.</t>
    </r>
  </si>
  <si>
    <t>1. 1. Identificación oficial de la persona. Solicitar nombre, edad y género respetando su autoadscripción de identidad. 2. Constancia del delegado del domicilio de  solicitantes, donde conste que el interesado, interesada o ambas, estan haciendo o hicieron vida marital.     3. Acta de nacimiento de sus hijos o hijas si lo tubieren.</t>
  </si>
  <si>
    <t xml:space="preserve">1. Identificacion oficial de las partes 2. Documento del acto juridico si lo hubiere.                   </t>
  </si>
  <si>
    <t>Para este servicio no se requiere algun documento</t>
  </si>
  <si>
    <t>1. Constancia del delegado del domicilio de los solicitantes, donde conste que el interesado, interesada o ambas, estan haciendo o hicieron vida marital                                                 2. Acta de nacimiento de sus hijos o hijas si lo tubieren.</t>
  </si>
  <si>
    <t>No aplica para este servicio</t>
  </si>
  <si>
    <t>Juzgado</t>
  </si>
  <si>
    <t>ARTÍCULO 162. Fraccion Vl Expedir a petición de autoridad o de parte interesada, certificaciones de hechos de las actuaciones 
que realicen.</t>
  </si>
  <si>
    <t>ARTÍCULO 162. Fraccion ll Redactar, revisar y en su caso aprobar, los acuerdos o convenios a que lleguen los particulares a 
través de la conciliación, los cuales deberán ser firmados por ellos y autorizados por el conciliador.</t>
  </si>
  <si>
    <t>no aplica</t>
  </si>
  <si>
    <t>ARTÍCULO 162 Fraccion lll.Conocer, calificar e imponer las sanciones administrativas que procedan por faltas e infracciones al 
Bando Municipal, Reglamentos y demás disposiciones de carácter general expedidas por los Ayuntamientos, excepto los de carácter fiscal.</t>
  </si>
  <si>
    <t>ARTÍCULO 162 Fraccion V Dar a conocer a las autoridades competentes los hechos y poner a disposición a las personas que aparezcan involucradas, en los casos en que existan indicios de que éstos sean delictuosos.</t>
  </si>
  <si>
    <t>ARTÍCULO 162 Fraccion X Conceder y, con auxilio de la policía municipal aplicar, órdenes de protección a mujeres víctimas de violencia. En el ejercicio de esta función deberá considerar la notoria urgencia del caso, así como, lo dispuesto en la Ley de Acceso de las Mujeres a una Vida Libre de Violencia para el Estado de Hidalgo respecto de estas medidas de protección.</t>
  </si>
  <si>
    <t>Conciliacion Municipal</t>
  </si>
  <si>
    <t>Programa Alimentacion Escolar Modalidad Caliente</t>
  </si>
  <si>
    <t>Espacios de Alimentacion Encuentro y Desarrollo</t>
  </si>
  <si>
    <t>Atencion Alimentaria en los Primeros 1000 dias</t>
  </si>
  <si>
    <t>Atencion Alimentaria a grupos Prioritarios, Personas con Discapacidad</t>
  </si>
  <si>
    <t>Atencion Alimentaria a grupos Prioritarios, Personas Mayores</t>
  </si>
  <si>
    <t>Orientacion y Educacion Alimentaria</t>
  </si>
  <si>
    <t xml:space="preserve">Atención a la Población en Condiciones de Emergencia </t>
  </si>
  <si>
    <t>Envejecimiento Saludable</t>
  </si>
  <si>
    <t>Trabajo Social</t>
  </si>
  <si>
    <t>Apoyos de Medicamentos</t>
  </si>
  <si>
    <t>Servicio de Traslados (ambulancia)</t>
  </si>
  <si>
    <t>Niños, niños y adolescentes de 3 a 15 años de edad</t>
  </si>
  <si>
    <t>Niñas, niños y adolescentes</t>
  </si>
  <si>
    <t>Mujeres embarazadas o en periodo de lactancia, de 6 a 12 meses y de 12 a 24 meses</t>
  </si>
  <si>
    <t>Sujetos vulnerables con discapacidad</t>
  </si>
  <si>
    <t>Sujetos vulnerables adultos mayores de 60 años y más</t>
  </si>
  <si>
    <t>Niños de 3 a 12 años de edad, comedores a nivel secundaria, mujeres en estado de gestacion y niños de 6 a 24 meses, sujetos vulnerables con discapacidad, sujetos vulnerables adultos mayores de 60 anos, salud y bienestar comunitario, jovenes de 18 años de edad a adultos mayores de 61 años o más</t>
  </si>
  <si>
    <t>Niños, niñas, adolescentes, mujeres, personas adultas mayores, personas con discapacidad</t>
  </si>
  <si>
    <t>Adultos mayores de 60 años</t>
  </si>
  <si>
    <t>Niñas, niños, embarazo en adolescentes, adultos mayores, abuso sexual, adopción, violencia familiar, patria protestad</t>
  </si>
  <si>
    <t xml:space="preserve">Población vulnerable y de escasos recursos </t>
  </si>
  <si>
    <t>Busca contribuir en el mejoramiento del estado nutricio de niñas, niños y adolescentes inscritos en escuelas oficiales de educación preescolar, primaria y secundaria que tiene malnutrición  o riesgo de padecerla, mediante la entrega de raciones alimenticias que aportan el 25% de los requerimientos diarios individuales</t>
  </si>
  <si>
    <t>Busca incrementar el acceso a la alimentación a través del otorgamiento de raciones alimenticias con calidad nutricia</t>
  </si>
  <si>
    <t>Busca contribuir a un estado nutricional adecuado de los niños en sus primeros 1000 días de vida, a través de la entrega de canastas alimentarias, fomento a la educación nutricional, la lactancia materna y prácticas adecuadas de cuidado e higiene</t>
  </si>
  <si>
    <t>Busca mejorar el estado nutricional de personas con discapacidad permanente, del estado de hidalgo que presenta mal nutrición o en riesgo de padecerla, mediante la entrega de dotaciones alimentarias</t>
  </si>
  <si>
    <t>Busca mejorar el estado nutricional de hombres y mujeres de 60 años del estado de hidalgo que presentan mal nutrición o en riesgo de padecerla, mediante la entrega de dotaciones alimentaias</t>
  </si>
  <si>
    <t>Busca establecer directrices que servirán de guía para la ejecución de las funciones y actividades que desempeñaran las orientadoras alimentarias en los sistemas municipales dif</t>
  </si>
  <si>
    <t>Personas en riesgo o vulnerabilidad por daños y perjuicios en sus bienes</t>
  </si>
  <si>
    <t>Busca impulsar una cultura de calidad de vida con elementos teórico-práctico dirigidos a las personas adultas mayores y sus familias mediante un proceso educativo gerontológico, promoviendo el autocuidado de la salud para prevenir enfermedades en la etapa de la vejez y para hacer que la experiencia de envejecer sea en sana convivencia intergeneracional</t>
  </si>
  <si>
    <t>Se centra en la promoción de los derechos humanos, la justicia social y el bienestar de las personas y comunidades</t>
  </si>
  <si>
    <t>Busca abatir el rezago de medicamentos para la ciudadania, garantizando que las personas que lo necesitan, puedan acceder a los medicamentos que requieran, para su tratamiento, considerando que son personas que no tienen los recursos económicos para adquirirlos</t>
  </si>
  <si>
    <t>Apoya a personas de escasos recursos económicos, brindándoles accesibilidad de manera oportuna a la atención médica, emergencias y otros servicios esenciales a dependencias como hospitales, clinicas, centros de salud, entre otros</t>
  </si>
  <si>
    <t>1.-curp, 2.-credencial de elector, 3.- comprobante de domicilio</t>
  </si>
  <si>
    <t>1.-credencial de elector del tutor, 3.- curp del beneficiario</t>
  </si>
  <si>
    <t>Del menor beneficiario 1.- acta de nacimiento, 2.- curp, 3.- cartilla nacional de salud, 4.- credencial de elector de madre, padre, o persona que ejerce la tutela, De la mujer beneficiaria 1.- acta de nacimiento, 2.- cartilla de salud de la mujer que muestre el seguimiento de embarazo, 3.- curp, 4.- credencial de elector de la persona beneficiaria</t>
  </si>
  <si>
    <t>1.- curp, 2.- credencial de elector, 3.- comprobante de domicilio, 4.- dictámen médico</t>
  </si>
  <si>
    <t>1.- curp, 2.- credencial de elector, 3.- comprobante de domicilio</t>
  </si>
  <si>
    <t>1.- acta de nacimiento, 2.- curp, 3.- credencial de elector, 4.- comprobante de domicilio</t>
  </si>
  <si>
    <t>1.- credencial de elector, 2.- acta de nacimiento, 3.- curp, 4.- comprobante de domicilio, 5.- carnet</t>
  </si>
  <si>
    <t>1.- solicitud elaborada, 2.- credencial de elector, 3.- receta médica</t>
  </si>
  <si>
    <t>1.- solicitud elaborada, 2.- credencial de elector, 3.- hoja de referencia (del hospital) en caso de no contar con receta médica, 4.- credencial de elector (persona responsable-familiar), 5.-hoja de cita o carnet de cita, 6.- receta médica</t>
  </si>
  <si>
    <t>Cédula Antropométrica, Formato Carta Compromiso</t>
  </si>
  <si>
    <t>Cédula de Beneficiarios sieb</t>
  </si>
  <si>
    <t>Escala de Seguridad Alimentaria</t>
  </si>
  <si>
    <t>Encuesta de Seguridad Alimentaria</t>
  </si>
  <si>
    <t>Encuesta de Hábitos Alimentarios</t>
  </si>
  <si>
    <t>Estudio Socioeconómico</t>
  </si>
  <si>
    <t>https://docs.google.com/spreadsheets/d/1gHpNQTyHM0kKy1WJdCxQcR0czYZ7NLNT/edit?usp=drive_link&amp;ouid=106801691108043443506&amp;rtpof=true&amp;sd=true         https://docs.google.com/document/d/1IywPAQn7MecTTITh75xod05CF5HGIBJn/edit?usp=drive_link&amp;ouid=106801691108043443506&amp;rtpof=true&amp;sd=true</t>
  </si>
  <si>
    <t>https://docs.google.com/spreadsheets/d/1ng1o0wgryYkqh62_Z3-yptMNRzIfaxDo/edit?usp=drive_link&amp;ouid=106801691108043443506&amp;rtpof=true&amp;sd=true</t>
  </si>
  <si>
    <t>https://docs.google.com/document/d/12lgUHkqCSr2fvduXdCT0Wu1NBlZ3RVgD/edit?usp=drive_link&amp;ouid=106801691108043443506&amp;rtpof=true&amp;sd=true</t>
  </si>
  <si>
    <t>https://drive.google.com/file/d/1HASYojhlU8kzsvFFrbEZgKsD89GXAfr5/view?usp=drive_link</t>
  </si>
  <si>
    <t>https://drive.google.com/file/d/18QcxKZumCi-ADh1zHMBq5cbRf6a_ddVp/view?usp=drive_link</t>
  </si>
  <si>
    <t>https://docs.google.com/document/d/1lzr7n7YkcakZbs3Y3eCYLhycMi8zV0wf/edit?usp=drive_link&amp;ouid=106801691108043443506&amp;rtpof=true&amp;sd=true</t>
  </si>
  <si>
    <t>5 Días hábiles, ficta positiva</t>
  </si>
  <si>
    <t>2 Días hábiles</t>
  </si>
  <si>
    <t>1 Días hábiles</t>
  </si>
  <si>
    <t>3 Dias hábiles, ficta positiva</t>
  </si>
  <si>
    <t>4 Horas</t>
  </si>
  <si>
    <t>2 Días hábiles, ficta positiva</t>
  </si>
  <si>
    <t>En cualquier momento</t>
  </si>
  <si>
    <t>1 Hora</t>
  </si>
  <si>
    <t>4 Días hábiles</t>
  </si>
  <si>
    <t>Se actualizan de manera anual</t>
  </si>
  <si>
    <t>difhuautla@gmail.com</t>
  </si>
  <si>
    <t xml:space="preserve">Dif </t>
  </si>
  <si>
    <t>Verificar que el programa esté cumpliendo con su propósito de mejorar la nutrición y el bienestar de los estudiantes</t>
  </si>
  <si>
    <t xml:space="preserve">Verificar el cumplimiento del programa de acuerdo a los lineamientos establecidos en las reglas de operación </t>
  </si>
  <si>
    <t xml:space="preserve">Verificar que el programa esté llegando a la población objetivo (mujeres embarazadas, madres lactantes, niños menores de 2 años) en las zonas prioritarias como localidades con alta y muy alta marginación </t>
  </si>
  <si>
    <t>Asegurar que los apoyos alimentarios se distribuyan de manera efectiva y transparente a los beneficiarios, cumpliendo con los criterios de elegibilidad y requisitos establecidos en las reglas de operación del programa</t>
  </si>
  <si>
    <t xml:space="preserve">Busca garantizar que se estén cumpliendo los objetivos de proporcionar educación alimentaria de calidad y si esta teniendo impacto real en la salud de la población </t>
  </si>
  <si>
    <t>Corroborar que el refugio este en condiciones para darles el servicio a las personas afectadas</t>
  </si>
  <si>
    <t>Evaluar y detectar áreas de mejora de los servicios proporcionados a personas mayores</t>
  </si>
  <si>
    <t>Cotejar la información de los casos atendidos y los que aun están en proceso</t>
  </si>
  <si>
    <t>Verificar el cumplimiento del apoyo otorgado</t>
  </si>
  <si>
    <t>Cuotas de recuperación del proyecto</t>
  </si>
  <si>
    <t>Gratuito</t>
  </si>
  <si>
    <t xml:space="preserve">Reglas de operación </t>
  </si>
  <si>
    <t>Tesoreria Municipal al Sistema Dif estatal</t>
  </si>
  <si>
    <t>Art. 60 Fracción I, Inciso ff), Art. 122 Ley orgánica Municipal para el Estado de Hidalgo, Art. 10 I, II, III, IV, V, VI, VII, VIII, IX Ley General de Desarrollo Social, Art. 4, Art. 73 Fracción XXIX, Inciso  XXIX-P Constitución política de los estados unidos mexicanos</t>
  </si>
  <si>
    <t>Sistema Dif Municipal</t>
  </si>
  <si>
    <t>Art. 122, Ley Orgánica Municipal para el Estado de Hidalgo, Art. 10 I, II, III, IV, V, VI, VII, VIII, IX Ley General de Desarrollo Social, Art. 4, Art. 73 Fracción XXIX, Inciso XXIX-P Constitución política de los estados unidos mexicanos</t>
  </si>
  <si>
    <t>Art. 60 Fracción I, Inciso ff), Art. 122 Ley orgánica Municipal para el Estado de Hidalgo, Art. 10 I, II, III, IV, V, VI, VII, VIII, IX Ley General de Desarrollo Social, Art. 4, Art. 73 Fracción XXIX, Inciso XXIX-P Constitución política de los estados unidos mexicanos</t>
  </si>
  <si>
    <t>Art. 3 Ley de asistencia social, Art. 10 Fracción I, III, IV, VII, IX Ley general de desarrollo social, Articulo 122 Ley orgánica municipal para el Estado de Hidalgo, Art. 4, Art. 73 Fracción XXIX, Inciso XXIX-P Constitución política de los estados unidos mexicanos</t>
  </si>
  <si>
    <t>Art. 3 Ley de asistencia social, Art. 10 Fracción I, III, IV, VII, IX Ley general de desarrollo social,  Art. 122 Ley orgánica municipal para el Estado de Hidalgo, Art. 4, Art. 73 Fracción XXIX, Inciso XXIX-P Constitución política de los estados unidos mexicanos</t>
  </si>
  <si>
    <t>Art. 3 Ley de asistencia social, Art. 10 Fracción I, III, IV, VII, IX Ley general de desarrollo social, Art. 122 Ley orgánica municipal para el Estado de Hidalgo, Art. 4, Art. 73 Fracción XXIX, Inciso XXIX-P Constitución política de los estados unidos mexicanos</t>
  </si>
  <si>
    <t>Art. 123 Fracción I, II, III, IV, V, VI Ley General de los Derechos de Niñas, Niños y Adolescentes, Art. 7 Fracción II, IV Ley General para la Inclusión de las personas con discapacidad, Art. 4 Ley de Asistencia Social, Art. 4, Art. 73 Fracción XXIX, Inciso XXIX-P Constitución política de los estados unidos mexicanos</t>
  </si>
  <si>
    <t>Art. 3 Ley de asistencia social, Manual General de Organización del municipio de Huautla, Hidalgo</t>
  </si>
  <si>
    <t>Art. 4, Art. 73 Fracción XXIX, Inciso XXIX-P Constitución politica de los estados unidos mexicanos, Art. 27 Fracción III, X Ley general de salud</t>
  </si>
  <si>
    <t>Reportes mensuales</t>
  </si>
  <si>
    <t>Reporte Informátivo</t>
  </si>
  <si>
    <t>Comprobaciones</t>
  </si>
  <si>
    <t>Expediente</t>
  </si>
  <si>
    <t>Presentar a esta estancia fotografia tamaño infantil y acta de nacimiento del beneficiario</t>
  </si>
  <si>
    <t>Presentar a esta estancia peso y talla del menor</t>
  </si>
  <si>
    <t>Presentar a esta estancia fotografia tamaño infantil del menor beneficiario y de la mujer beneficiaria</t>
  </si>
  <si>
    <t>Presentar a esta estancia número telefónico</t>
  </si>
  <si>
    <t>Los alumnos deben asistir los dìas asignados para que se les sea impartido las plàticas y talleres en los centro educativo</t>
  </si>
  <si>
    <t>Salvaguardar la vida y la integridad física de las personas afectadas</t>
  </si>
  <si>
    <t>Presentar a esta estancia fotográfia tamaño infantil</t>
  </si>
  <si>
    <t>Dif Municipal</t>
  </si>
  <si>
    <t>vialidad</t>
  </si>
  <si>
    <t>seguridad</t>
  </si>
  <si>
    <t>a toda la poblacion</t>
  </si>
  <si>
    <t>prevenir accidentes</t>
  </si>
  <si>
    <t>prevenir delitos y  accidentes</t>
  </si>
  <si>
    <t>diez dias de anticipacion dependiendo la urgencia y/o tipo de solicitud</t>
  </si>
  <si>
    <t>diez dias</t>
  </si>
  <si>
    <t>duracion del evento</t>
  </si>
  <si>
    <t>cinco dias</t>
  </si>
  <si>
    <t>seg.pub.16@gmail.com</t>
  </si>
  <si>
    <t>Seguridad Pública</t>
  </si>
  <si>
    <t>Ley de Seguridad Publica para el Estado de Hidalgo</t>
  </si>
  <si>
    <t xml:space="preserve">reportes </t>
  </si>
  <si>
    <t>reporte</t>
  </si>
  <si>
    <t>Secretaria de bienestar y Asuntos Indigenas</t>
  </si>
  <si>
    <t>Existen criterios que carecen de información dedibo a que son servicios gratuitos</t>
  </si>
  <si>
    <t>Verificar el cumplimiento del servicio otorgado</t>
  </si>
  <si>
    <t>asistencia de los interesados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</si>
</sst>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4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xf numFmtId="0" fontId="3" fillId="0" borderId="0" xfId="1" applyFill="1"/>
    <xf numFmtId="0" fontId="0" fillId="0" borderId="0" xfId="0"/>
    <xf numFmtId="0" fontId="0" fillId="3" borderId="0" xfId="0" applyFill="1" applyBorder="1"/>
    <xf numFmtId="0" fontId="0" fillId="0" borderId="0" xfId="0"/>
    <xf numFmtId="0" fontId="0" fillId="0" borderId="0" xfId="0"/>
    <xf numFmtId="0" fontId="0" fillId="0" borderId="0" xfId="0" applyFont="1" applyAlignment="1">
      <alignment vertical="top"/>
    </xf>
    <xf numFmtId="0" fontId="0" fillId="0" borderId="0" xfId="0" applyAlignment="1">
      <alignment vertical="top"/>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Alignment="1">
      <alignment horizontal="left"/>
    </xf>
    <xf numFmtId="2" fontId="0" fillId="0" borderId="0" xfId="0" applyNumberFormat="1" applyAlignment="1">
      <alignment horizontal="left"/>
    </xf>
    <xf numFmtId="14" fontId="0" fillId="0" borderId="0" xfId="0" applyNumberFormat="1" applyAlignment="1">
      <alignment horizontal="left"/>
    </xf>
    <xf numFmtId="0" fontId="0" fillId="0" borderId="0" xfId="0"/>
    <xf numFmtId="0" fontId="0" fillId="0" borderId="0" xfId="0"/>
    <xf numFmtId="0" fontId="0" fillId="0" borderId="0" xfId="0"/>
    <xf numFmtId="0" fontId="0" fillId="0" borderId="0" xfId="0"/>
    <xf numFmtId="0" fontId="0" fillId="0" borderId="0" xfId="0"/>
    <xf numFmtId="0" fontId="4" fillId="0" borderId="0" xfId="0" applyFont="1"/>
    <xf numFmtId="0" fontId="4" fillId="0" borderId="1" xfId="0" applyFont="1" applyBorder="1"/>
    <xf numFmtId="0" fontId="3" fillId="3" borderId="0" xfId="1" applyFill="1"/>
    <xf numFmtId="0" fontId="0" fillId="0" borderId="0" xfId="0"/>
    <xf numFmtId="0" fontId="0" fillId="3" borderId="0" xfId="0" applyFill="1"/>
    <xf numFmtId="14" fontId="0" fillId="3" borderId="0" xfId="0" applyNumberFormat="1" applyFill="1" applyAlignment="1">
      <alignment horizontal="right"/>
    </xf>
    <xf numFmtId="8" fontId="0" fillId="0" borderId="0" xfId="0" applyNumberFormat="1" applyAlignment="1">
      <alignment horizontal="left"/>
    </xf>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huautla.gob.mx/contenidos/huautla/docs/71_catalogo-de-tramites-y-servicios-2024_241115150331.pdf" TargetMode="External"/><Relationship Id="rId18" Type="http://schemas.openxmlformats.org/officeDocument/2006/relationships/hyperlink" Target="https://huautla.gob.mx/contenidos/huautla/docs/71_catalogo-de-tramites-y-servicios-2024_241115150331.pdf" TargetMode="External"/><Relationship Id="rId26" Type="http://schemas.openxmlformats.org/officeDocument/2006/relationships/hyperlink" Target="https://drive.google.com/file/d/1etuVX7ycVQJt3MS7hwZAT8msS3o8XQds/view?usp=sharing" TargetMode="External"/><Relationship Id="rId39" Type="http://schemas.openxmlformats.org/officeDocument/2006/relationships/hyperlink" Target="https://huautla.gob.mx/contenidos/huautla/docs/71_catalogo-de-tramites-y-servicios-2024_241115150331.pdf" TargetMode="External"/><Relationship Id="rId21" Type="http://schemas.openxmlformats.org/officeDocument/2006/relationships/hyperlink" Target="https://huautla.gob.mx/contenidos/huautla/docs/71_catalogo-de-tramites-y-servicios-2024_241115150331.pdf" TargetMode="External"/><Relationship Id="rId34" Type="http://schemas.openxmlformats.org/officeDocument/2006/relationships/hyperlink" Target="https://docs.google.com/spreadsheets/d/1ng1o0wgryYkqh62_Z3-yptMNRzIfaxDo/edit?usp=drive_link&amp;ouid=106801691108043443506&amp;rtpof=true&amp;sd=true" TargetMode="External"/><Relationship Id="rId42" Type="http://schemas.openxmlformats.org/officeDocument/2006/relationships/hyperlink" Target="https://huautla.gob.mx/contenidos/huautla/docs/71_catalogo-de-tramites-y-servicios-2024_241115150331.pdf" TargetMode="External"/><Relationship Id="rId47" Type="http://schemas.openxmlformats.org/officeDocument/2006/relationships/hyperlink" Target="https://drive.google.com/file/d/18QcxKZumCi-ADh1zHMBq5cbRf6a_ddVp/view?usp=drive_link" TargetMode="External"/><Relationship Id="rId7" Type="http://schemas.openxmlformats.org/officeDocument/2006/relationships/hyperlink" Target="https://disk.yandex.com/i/w9vB5-4P4PHx5w" TargetMode="External"/><Relationship Id="rId2" Type="http://schemas.openxmlformats.org/officeDocument/2006/relationships/hyperlink" Target="https://disk.yandex.com/i/RtQVNhSG2ZozWg" TargetMode="External"/><Relationship Id="rId16" Type="http://schemas.openxmlformats.org/officeDocument/2006/relationships/hyperlink" Target="https://huautla.gob.mx/contenidos/huautla/docs/71_catalogo-de-tramites-y-servicios-2024_241115150331.pdf" TargetMode="External"/><Relationship Id="rId29" Type="http://schemas.openxmlformats.org/officeDocument/2006/relationships/hyperlink" Target="https://huautla.gob.mx/contenidos/huautla/docs/71_catalogo-de-tramites-y-servicios-2024_241115150331.pdf" TargetMode="External"/><Relationship Id="rId1" Type="http://schemas.openxmlformats.org/officeDocument/2006/relationships/hyperlink" Target="http://huichapan.gob.mx/areas/2025/DIF/F%2015/ROP%20HABILIDADES%202025.pdf" TargetMode="External"/><Relationship Id="rId6" Type="http://schemas.openxmlformats.org/officeDocument/2006/relationships/hyperlink" Target="https://disk.yandex.com/i/w9vB5-4P4PHx5w" TargetMode="External"/><Relationship Id="rId11" Type="http://schemas.openxmlformats.org/officeDocument/2006/relationships/hyperlink" Target="https://drive.google.com/drive/folders/1Jnoh1UnArdpvAPyTuc0Cth7vCtYJYKvj?usp=drive_link" TargetMode="External"/><Relationship Id="rId24" Type="http://schemas.openxmlformats.org/officeDocument/2006/relationships/hyperlink" Target="https://huautla.gob.mx/contenidos/huautla/docs/71_catalogo-de-tramites-y-servicios-2024_241115150331.pdf" TargetMode="External"/><Relationship Id="rId32" Type="http://schemas.openxmlformats.org/officeDocument/2006/relationships/hyperlink" Target="https://periodico.hidalgo.gob.mx/?tribe_events=periodico-oficial-alcance-12-del-31-de-enero-de-2025" TargetMode="External"/><Relationship Id="rId37" Type="http://schemas.openxmlformats.org/officeDocument/2006/relationships/hyperlink" Target="https://drive.google.com/file/d/18QcxKZumCi-ADh1zHMBq5cbRf6a_ddVp/view?usp=drive_link" TargetMode="External"/><Relationship Id="rId40" Type="http://schemas.openxmlformats.org/officeDocument/2006/relationships/hyperlink" Target="https://huautla.gob.mx/contenidos/huautla/docs/71_catalogo-de-tramites-y-servicios-2024_241115150331.pdf" TargetMode="External"/><Relationship Id="rId45" Type="http://schemas.openxmlformats.org/officeDocument/2006/relationships/hyperlink" Target="https://drive.google.com/file/d/18QcxKZumCi-ADh1zHMBq5cbRf6a_ddVp/view?usp=drive_link" TargetMode="External"/><Relationship Id="rId5" Type="http://schemas.openxmlformats.org/officeDocument/2006/relationships/hyperlink" Target="https://drive.google.com/file/d/1A0QDcVqFo46wmX2P_Exov3VKs9k3I2t_/view?usp=sharing" TargetMode="External"/><Relationship Id="rId15" Type="http://schemas.openxmlformats.org/officeDocument/2006/relationships/hyperlink" Target="https://huautla.gob.mx/contenidos/huautla/docs/71_catalogo-de-tramites-y-servicios-2024_241115150331.pdf" TargetMode="External"/><Relationship Id="rId23" Type="http://schemas.openxmlformats.org/officeDocument/2006/relationships/hyperlink" Target="https://huautla.gob.mx/contenidos/huautla/docs/71_catalogo-de-tramites-y-servicios-2024_241115150331.pdf" TargetMode="External"/><Relationship Id="rId28" Type="http://schemas.openxmlformats.org/officeDocument/2006/relationships/hyperlink" Target="https://drive.google.com/file/d/1U0xdSN-1ehSK3z4YsZa7syK9Ee4UjxM8/view?usp=sharing" TargetMode="External"/><Relationship Id="rId36" Type="http://schemas.openxmlformats.org/officeDocument/2006/relationships/hyperlink" Target="https://drive.google.com/file/d/1HASYojhlU8kzsvFFrbEZgKsD89GXAfr5/view?usp=drive_link" TargetMode="External"/><Relationship Id="rId10" Type="http://schemas.openxmlformats.org/officeDocument/2006/relationships/hyperlink" Target="https://drive.google.com/drive/folders/1Jnoh1UnArdpvAPyTuc0Cth7vCtYJYKvj?usp=drive_link" TargetMode="External"/><Relationship Id="rId19" Type="http://schemas.openxmlformats.org/officeDocument/2006/relationships/hyperlink" Target="https://huautla.gob.mx/contenidos/huautla/docs/71_catalogo-de-tramites-y-servicios-2024_241115150331.pdf" TargetMode="External"/><Relationship Id="rId31" Type="http://schemas.openxmlformats.org/officeDocument/2006/relationships/hyperlink" Target="https://huautla.gob.mx/contenidos/huautla/docs/71_catalogo-de-tramites-y-servicios-2024_241115150331.pdf" TargetMode="External"/><Relationship Id="rId44" Type="http://schemas.openxmlformats.org/officeDocument/2006/relationships/hyperlink" Target="https://drive.google.com/file/d/18QcxKZumCi-ADh1zHMBq5cbRf6a_ddVp/view?usp=drive_link" TargetMode="External"/><Relationship Id="rId4" Type="http://schemas.openxmlformats.org/officeDocument/2006/relationships/hyperlink" Target="https://sedeco.hidalgo.gob.mx/" TargetMode="External"/><Relationship Id="rId9" Type="http://schemas.openxmlformats.org/officeDocument/2006/relationships/hyperlink" Target="https://huautla.gob.mx/contenidos/huautla/docs/71_catalogo-de-tramites-y-servicios-2024_241115150331.pdf" TargetMode="External"/><Relationship Id="rId14" Type="http://schemas.openxmlformats.org/officeDocument/2006/relationships/hyperlink" Target="https://huautla.gob.mx/contenidos/huautla/docs/71_catalogo-de-tramites-y-servicios-2024_241115150331.pdf" TargetMode="External"/><Relationship Id="rId22" Type="http://schemas.openxmlformats.org/officeDocument/2006/relationships/hyperlink" Target="https://huautla.gob.mx/contenidos/huautla/docs/71_catalogo-de-tramites-y-servicios-2024_241115150331.pdf" TargetMode="External"/><Relationship Id="rId27" Type="http://schemas.openxmlformats.org/officeDocument/2006/relationships/hyperlink" Target="https://drive.google.com/file/d/1NuxwgovVQzLa3VEBsJ4Mz5ZgMd3-cxRe/view?usp=sharing" TargetMode="External"/><Relationship Id="rId30" Type="http://schemas.openxmlformats.org/officeDocument/2006/relationships/hyperlink" Target="https://huautla.gob.mx/contenidos/huautla/docs/71_catalogo-de-tramites-y-servicios-2024_241115150331.pdf" TargetMode="External"/><Relationship Id="rId35" Type="http://schemas.openxmlformats.org/officeDocument/2006/relationships/hyperlink" Target="https://docs.google.com/document/d/12lgUHkqCSr2fvduXdCT0Wu1NBlZ3RVgD/edit?usp=drive_link&amp;ouid=106801691108043443506&amp;rtpof=true&amp;sd=true" TargetMode="External"/><Relationship Id="rId43" Type="http://schemas.openxmlformats.org/officeDocument/2006/relationships/hyperlink" Target="https://drive.google.com/file/d/18QcxKZumCi-ADh1zHMBq5cbRf6a_ddVp/view?usp=drive_link" TargetMode="External"/><Relationship Id="rId48" Type="http://schemas.openxmlformats.org/officeDocument/2006/relationships/printerSettings" Target="../printerSettings/printerSettings1.bin"/><Relationship Id="rId8" Type="http://schemas.openxmlformats.org/officeDocument/2006/relationships/hyperlink" Target="https://huautla.gob.mx/contenidos/huautla/docs/71_catalogo-de-tramites-y-servicios-2024_241115150331.pdf" TargetMode="External"/><Relationship Id="rId3" Type="http://schemas.openxmlformats.org/officeDocument/2006/relationships/hyperlink" Target="https://disk.yandex.com/i/nW6UWER4txxgYw" TargetMode="External"/><Relationship Id="rId12" Type="http://schemas.openxmlformats.org/officeDocument/2006/relationships/hyperlink" Target="https://huautla.gob.mx/contenidos/huautla/docs/71_catalogo-de-tramites-y-servicios-2024_241115150331.pdf" TargetMode="External"/><Relationship Id="rId17" Type="http://schemas.openxmlformats.org/officeDocument/2006/relationships/hyperlink" Target="https://huautla.gob.mx/contenidos/huautla/docs/71_catalogo-de-tramites-y-servicios-2024_241115150331.pdf" TargetMode="External"/><Relationship Id="rId25" Type="http://schemas.openxmlformats.org/officeDocument/2006/relationships/hyperlink" Target="https://huautla.gob.mx/contenidos/huautla/docs/71_catalogo-de-tramites-y-servicios-2024_241115150331.pdf" TargetMode="External"/><Relationship Id="rId33" Type="http://schemas.openxmlformats.org/officeDocument/2006/relationships/hyperlink" Target="https://huautla.gob.mx/contenidos/huautla/docs/71_catalogo-de-tramites-y-servicios-2024_241115150331.pdf" TargetMode="External"/><Relationship Id="rId38" Type="http://schemas.openxmlformats.org/officeDocument/2006/relationships/hyperlink" Target="https://docs.google.com/document/d/1lzr7n7YkcakZbs3Y3eCYLhycMi8zV0wf/edit?usp=drive_link&amp;ouid=106801691108043443506&amp;rtpof=true&amp;sd=true" TargetMode="External"/><Relationship Id="rId46" Type="http://schemas.openxmlformats.org/officeDocument/2006/relationships/hyperlink" Target="https://drive.google.com/file/d/18QcxKZumCi-ADh1zHMBq5cbRf6a_ddVp/view?usp=drive_link" TargetMode="External"/><Relationship Id="rId20" Type="http://schemas.openxmlformats.org/officeDocument/2006/relationships/hyperlink" Target="https://huautla.gob.mx/contenidos/huautla/docs/71_catalogo-de-tramites-y-servicios-2024_241115150331.pdf" TargetMode="External"/><Relationship Id="rId41" Type="http://schemas.openxmlformats.org/officeDocument/2006/relationships/hyperlink" Target="https://huautla.gob.mx/contenidos/huautla/docs/71_catalogo-de-tramites-y-servicios-2024_241115150331.pdf"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presidenciamunicipal@huautla.gob.mx" TargetMode="External"/><Relationship Id="rId13" Type="http://schemas.openxmlformats.org/officeDocument/2006/relationships/hyperlink" Target="mailto:difhuautla@gmail.com" TargetMode="External"/><Relationship Id="rId3" Type="http://schemas.openxmlformats.org/officeDocument/2006/relationships/hyperlink" Target="mailto:bienestar@huautla.gob.mx" TargetMode="External"/><Relationship Id="rId7" Type="http://schemas.openxmlformats.org/officeDocument/2006/relationships/hyperlink" Target="mailto:presidenciamunicipal@huautla.gob.mx" TargetMode="External"/><Relationship Id="rId12" Type="http://schemas.openxmlformats.org/officeDocument/2006/relationships/hyperlink" Target="mailto:reglamentoshuutla@gmail.com" TargetMode="External"/><Relationship Id="rId2" Type="http://schemas.openxmlformats.org/officeDocument/2006/relationships/hyperlink" Target="mailto:UBR_HUAUTLA_0509@HOTMAIL.COM" TargetMode="External"/><Relationship Id="rId1" Type="http://schemas.openxmlformats.org/officeDocument/2006/relationships/hyperlink" Target="mailto:biblioteca@huautla.gob.mx" TargetMode="External"/><Relationship Id="rId6" Type="http://schemas.openxmlformats.org/officeDocument/2006/relationships/hyperlink" Target="mailto:SALUD@HUAUTLA.GOB.MX" TargetMode="External"/><Relationship Id="rId11" Type="http://schemas.openxmlformats.org/officeDocument/2006/relationships/hyperlink" Target="mailto:cultura_turismo@huautla.gog.mx" TargetMode="External"/><Relationship Id="rId5" Type="http://schemas.openxmlformats.org/officeDocument/2006/relationships/hyperlink" Target="mailto:educacion@huautla.gob.mx" TargetMode="External"/><Relationship Id="rId10" Type="http://schemas.openxmlformats.org/officeDocument/2006/relationships/hyperlink" Target="https://www.facebook.com/people/Presidencia-Municipal-de-Huautla-Hidalgo-2024-2027/61565705812256/?mibextid=ZbWKwL" TargetMode="External"/><Relationship Id="rId4" Type="http://schemas.openxmlformats.org/officeDocument/2006/relationships/hyperlink" Target="mailto:desarrollo_economico@huautla.gob.mx" TargetMode="External"/><Relationship Id="rId9" Type="http://schemas.openxmlformats.org/officeDocument/2006/relationships/hyperlink" Target="mailto:servicios_electrico@huautla.gob.mx" TargetMode="External"/><Relationship Id="rId14" Type="http://schemas.openxmlformats.org/officeDocument/2006/relationships/hyperlink" Target="mailto:seg.pub.16@gmail.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difhuautla@gmail.com" TargetMode="External"/><Relationship Id="rId3" Type="http://schemas.openxmlformats.org/officeDocument/2006/relationships/hyperlink" Target="mailto:UBR_HUAUTLA_0509@HOTMAIL.COM" TargetMode="External"/><Relationship Id="rId7" Type="http://schemas.openxmlformats.org/officeDocument/2006/relationships/hyperlink" Target="mailto:cultura_turismo@huautla.gob.mx" TargetMode="External"/><Relationship Id="rId2" Type="http://schemas.openxmlformats.org/officeDocument/2006/relationships/hyperlink" Target="mailto:difpilareshuautla@gmail.com" TargetMode="External"/><Relationship Id="rId1" Type="http://schemas.openxmlformats.org/officeDocument/2006/relationships/hyperlink" Target="mailto:biblioteca@huautla.gob.mx" TargetMode="External"/><Relationship Id="rId6" Type="http://schemas.openxmlformats.org/officeDocument/2006/relationships/hyperlink" Target="mailto:insta.mujer.huau2016@gmail.com" TargetMode="External"/><Relationship Id="rId5" Type="http://schemas.openxmlformats.org/officeDocument/2006/relationships/hyperlink" Target="mailto:SALUD@HUAUTLA.GOB.MX" TargetMode="External"/><Relationship Id="rId4" Type="http://schemas.openxmlformats.org/officeDocument/2006/relationships/hyperlink" Target="mailto:bienestar@huautla.gob.mx" TargetMode="External"/><Relationship Id="rId9" Type="http://schemas.openxmlformats.org/officeDocument/2006/relationships/hyperlink" Target="mailto:seg.pub.16@g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insta.mujer.huau2016@gmail.com" TargetMode="External"/><Relationship Id="rId13" Type="http://schemas.openxmlformats.org/officeDocument/2006/relationships/hyperlink" Target="mailto:seg.pub.16@gmail.com" TargetMode="External"/><Relationship Id="rId3" Type="http://schemas.openxmlformats.org/officeDocument/2006/relationships/hyperlink" Target="mailto:bienestar@huautla.gob.mx" TargetMode="External"/><Relationship Id="rId7" Type="http://schemas.openxmlformats.org/officeDocument/2006/relationships/hyperlink" Target="mailto:presidenciampalhuautlaoficial@gmail.com" TargetMode="External"/><Relationship Id="rId12" Type="http://schemas.openxmlformats.org/officeDocument/2006/relationships/hyperlink" Target="mailto:difhuautla@gmail.com" TargetMode="External"/><Relationship Id="rId2" Type="http://schemas.openxmlformats.org/officeDocument/2006/relationships/hyperlink" Target="mailto:UBR_HUAUTLA_0509@HOTMAIL.COM" TargetMode="External"/><Relationship Id="rId1" Type="http://schemas.openxmlformats.org/officeDocument/2006/relationships/hyperlink" Target="mailto:biblioteca@huautla.gob.mx" TargetMode="External"/><Relationship Id="rId6" Type="http://schemas.openxmlformats.org/officeDocument/2006/relationships/hyperlink" Target="mailto:salud@huautla.gob.mx" TargetMode="External"/><Relationship Id="rId11" Type="http://schemas.openxmlformats.org/officeDocument/2006/relationships/hyperlink" Target="mailto:presidenciampalhuautlaoficial@gmail.com" TargetMode="External"/><Relationship Id="rId5" Type="http://schemas.openxmlformats.org/officeDocument/2006/relationships/hyperlink" Target="mailto:educacion@huautla.gob.mx" TargetMode="External"/><Relationship Id="rId10" Type="http://schemas.openxmlformats.org/officeDocument/2006/relationships/hyperlink" Target="mailto:cultura_turismo@huautla.gob.mx" TargetMode="External"/><Relationship Id="rId4" Type="http://schemas.openxmlformats.org/officeDocument/2006/relationships/hyperlink" Target="mailto:desarrollo_economico@huautla.gob.mx" TargetMode="External"/><Relationship Id="rId9" Type="http://schemas.openxmlformats.org/officeDocument/2006/relationships/hyperlink" Target="mailto:servicios_electrico@huautl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75"/>
  <sheetViews>
    <sheetView tabSelected="1" topLeftCell="AC65" zoomScale="120" zoomScaleNormal="120" workbookViewId="0">
      <selection activeCell="AE75" sqref="AE75"/>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17.6328125" bestFit="1" customWidth="1"/>
    <col min="5" max="5" width="23.08984375" bestFit="1" customWidth="1"/>
    <col min="6" max="6" width="75.81640625" bestFit="1" customWidth="1"/>
    <col min="7" max="7" width="64.6328125" bestFit="1" customWidth="1"/>
    <col min="8" max="8" width="19.54296875" bestFit="1" customWidth="1"/>
    <col min="9" max="9" width="63.6328125" bestFit="1" customWidth="1"/>
    <col min="10" max="10" width="65.36328125" bestFit="1" customWidth="1"/>
    <col min="11" max="11" width="59.81640625" bestFit="1" customWidth="1"/>
    <col min="12" max="12" width="104" bestFit="1" customWidth="1"/>
    <col min="13" max="13" width="18.54296875" bestFit="1" customWidth="1"/>
    <col min="14" max="14" width="103.1796875" bestFit="1" customWidth="1"/>
    <col min="15" max="15" width="102.54296875" bestFit="1" customWidth="1"/>
    <col min="16" max="16" width="133.08984375" bestFit="1" customWidth="1"/>
    <col min="17" max="17" width="55.54296875" bestFit="1" customWidth="1"/>
    <col min="18" max="18" width="126" bestFit="1" customWidth="1"/>
    <col min="19" max="19" width="206.26953125" bestFit="1" customWidth="1"/>
    <col min="20" max="20" width="24.90625" bestFit="1" customWidth="1"/>
    <col min="21" max="21" width="29.26953125" bestFit="1" customWidth="1"/>
    <col min="22" max="22" width="40.81640625" bestFit="1" customWidth="1"/>
    <col min="23" max="23" width="110.81640625" bestFit="1" customWidth="1"/>
    <col min="24" max="24" width="137.54296875" bestFit="1" customWidth="1"/>
    <col min="25" max="25" width="116.54296875" bestFit="1" customWidth="1"/>
    <col min="26" max="26" width="52.08984375" bestFit="1" customWidth="1"/>
    <col min="27" max="27" width="46" bestFit="1" customWidth="1"/>
    <col min="28" max="28" width="80.7265625" bestFit="1" customWidth="1"/>
    <col min="29" max="29" width="73.1796875" bestFit="1" customWidth="1"/>
    <col min="30" max="30" width="20" bestFit="1" customWidth="1"/>
    <col min="31" max="31" width="8" bestFit="1" customWidth="1"/>
  </cols>
  <sheetData>
    <row r="1" spans="1:31" hidden="1" x14ac:dyDescent="0.35">
      <c r="A1" t="s">
        <v>0</v>
      </c>
    </row>
    <row r="2" spans="1:31" x14ac:dyDescent="0.35">
      <c r="A2" s="41" t="s">
        <v>1</v>
      </c>
      <c r="B2" s="42"/>
      <c r="C2" s="42"/>
      <c r="D2" s="41" t="s">
        <v>2</v>
      </c>
      <c r="E2" s="42"/>
      <c r="F2" s="42"/>
      <c r="G2" s="41" t="s">
        <v>3</v>
      </c>
      <c r="H2" s="42"/>
      <c r="I2" s="42"/>
    </row>
    <row r="3" spans="1:31" x14ac:dyDescent="0.35">
      <c r="A3" s="43" t="s">
        <v>4</v>
      </c>
      <c r="B3" s="42"/>
      <c r="C3" s="42"/>
      <c r="D3" s="43" t="s">
        <v>5</v>
      </c>
      <c r="E3" s="42"/>
      <c r="F3" s="42"/>
      <c r="G3" s="43" t="s">
        <v>6</v>
      </c>
      <c r="H3" s="42"/>
      <c r="I3" s="42"/>
    </row>
    <row r="4" spans="1:31" hidden="1" x14ac:dyDescent="0.3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5">
      <c r="A6" s="41" t="s">
        <v>46</v>
      </c>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row>
    <row r="7" spans="1:31" ht="26" x14ac:dyDescent="0.3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5">
      <c r="A8">
        <v>2025</v>
      </c>
      <c r="B8" s="4">
        <v>45839</v>
      </c>
      <c r="C8" s="4">
        <v>45868</v>
      </c>
      <c r="D8" t="s">
        <v>263</v>
      </c>
      <c r="E8" t="s">
        <v>78</v>
      </c>
      <c r="F8" t="s">
        <v>268</v>
      </c>
      <c r="G8" t="s">
        <v>269</v>
      </c>
      <c r="H8" t="s">
        <v>274</v>
      </c>
      <c r="I8" t="s">
        <v>275</v>
      </c>
      <c r="J8" t="s">
        <v>279</v>
      </c>
      <c r="K8" s="6" t="s">
        <v>679</v>
      </c>
      <c r="M8" t="s">
        <v>282</v>
      </c>
      <c r="N8" t="s">
        <v>283</v>
      </c>
      <c r="O8" t="s">
        <v>284</v>
      </c>
      <c r="P8" t="s">
        <v>284</v>
      </c>
      <c r="Q8">
        <v>1</v>
      </c>
      <c r="R8" t="s">
        <v>291</v>
      </c>
      <c r="S8" t="s">
        <v>292</v>
      </c>
      <c r="T8" t="s">
        <v>292</v>
      </c>
      <c r="U8" t="s">
        <v>292</v>
      </c>
      <c r="V8" t="s">
        <v>293</v>
      </c>
      <c r="W8" t="s">
        <v>294</v>
      </c>
      <c r="X8" t="s">
        <v>295</v>
      </c>
      <c r="Y8" t="s">
        <v>296</v>
      </c>
      <c r="Z8">
        <v>1</v>
      </c>
      <c r="AA8">
        <v>1</v>
      </c>
      <c r="AB8" s="6" t="s">
        <v>450</v>
      </c>
      <c r="AC8" t="s">
        <v>297</v>
      </c>
      <c r="AD8" s="4">
        <v>45940</v>
      </c>
      <c r="AE8" t="s">
        <v>616</v>
      </c>
    </row>
    <row r="9" spans="1:31" x14ac:dyDescent="0.35">
      <c r="A9">
        <v>2025</v>
      </c>
      <c r="B9" s="4">
        <v>45839</v>
      </c>
      <c r="C9" s="4">
        <v>45868</v>
      </c>
      <c r="D9" t="s">
        <v>264</v>
      </c>
      <c r="E9" t="s">
        <v>78</v>
      </c>
      <c r="F9" t="s">
        <v>268</v>
      </c>
      <c r="G9" t="s">
        <v>270</v>
      </c>
      <c r="H9" t="s">
        <v>274</v>
      </c>
      <c r="I9" t="s">
        <v>276</v>
      </c>
      <c r="J9" t="s">
        <v>280</v>
      </c>
      <c r="K9" s="6" t="s">
        <v>679</v>
      </c>
      <c r="M9" t="s">
        <v>282</v>
      </c>
      <c r="N9" t="s">
        <v>283</v>
      </c>
      <c r="O9" t="s">
        <v>284</v>
      </c>
      <c r="P9" t="s">
        <v>284</v>
      </c>
      <c r="Q9">
        <v>1</v>
      </c>
      <c r="R9" t="s">
        <v>291</v>
      </c>
      <c r="S9" t="s">
        <v>292</v>
      </c>
      <c r="T9" t="s">
        <v>292</v>
      </c>
      <c r="U9" t="s">
        <v>292</v>
      </c>
      <c r="V9" t="s">
        <v>293</v>
      </c>
      <c r="W9" t="s">
        <v>294</v>
      </c>
      <c r="X9" t="s">
        <v>295</v>
      </c>
      <c r="Y9" t="s">
        <v>296</v>
      </c>
      <c r="Z9">
        <v>1</v>
      </c>
      <c r="AA9">
        <v>1</v>
      </c>
      <c r="AB9" s="6" t="s">
        <v>450</v>
      </c>
      <c r="AC9" t="s">
        <v>297</v>
      </c>
      <c r="AD9" s="4">
        <v>45940</v>
      </c>
      <c r="AE9" s="22" t="s">
        <v>616</v>
      </c>
    </row>
    <row r="10" spans="1:31" x14ac:dyDescent="0.35">
      <c r="A10">
        <v>2025</v>
      </c>
      <c r="B10" s="4">
        <v>45839</v>
      </c>
      <c r="C10" s="4">
        <v>45868</v>
      </c>
      <c r="D10" t="s">
        <v>265</v>
      </c>
      <c r="E10" t="s">
        <v>78</v>
      </c>
      <c r="F10" t="s">
        <v>268</v>
      </c>
      <c r="G10" t="s">
        <v>271</v>
      </c>
      <c r="H10" t="s">
        <v>274</v>
      </c>
      <c r="I10" t="s">
        <v>275</v>
      </c>
      <c r="J10" t="s">
        <v>281</v>
      </c>
      <c r="K10" s="6" t="s">
        <v>679</v>
      </c>
      <c r="M10" t="s">
        <v>282</v>
      </c>
      <c r="N10" t="s">
        <v>283</v>
      </c>
      <c r="O10" t="s">
        <v>284</v>
      </c>
      <c r="P10" t="s">
        <v>284</v>
      </c>
      <c r="Q10">
        <v>1</v>
      </c>
      <c r="R10" t="s">
        <v>291</v>
      </c>
      <c r="S10" t="s">
        <v>292</v>
      </c>
      <c r="T10" t="s">
        <v>292</v>
      </c>
      <c r="U10" t="s">
        <v>292</v>
      </c>
      <c r="V10" t="s">
        <v>293</v>
      </c>
      <c r="W10" t="s">
        <v>294</v>
      </c>
      <c r="X10" t="s">
        <v>295</v>
      </c>
      <c r="Y10" t="s">
        <v>296</v>
      </c>
      <c r="Z10">
        <v>1</v>
      </c>
      <c r="AA10">
        <v>1</v>
      </c>
      <c r="AB10" s="6" t="s">
        <v>450</v>
      </c>
      <c r="AC10" t="s">
        <v>297</v>
      </c>
      <c r="AD10" s="4">
        <v>45940</v>
      </c>
      <c r="AE10" s="22" t="s">
        <v>616</v>
      </c>
    </row>
    <row r="11" spans="1:31" x14ac:dyDescent="0.35">
      <c r="A11">
        <v>2025</v>
      </c>
      <c r="B11" s="4">
        <v>45839</v>
      </c>
      <c r="C11" s="4">
        <v>45868</v>
      </c>
      <c r="D11" t="s">
        <v>266</v>
      </c>
      <c r="E11" t="s">
        <v>78</v>
      </c>
      <c r="F11" t="s">
        <v>268</v>
      </c>
      <c r="G11" t="s">
        <v>272</v>
      </c>
      <c r="H11" t="s">
        <v>274</v>
      </c>
      <c r="I11" t="s">
        <v>277</v>
      </c>
      <c r="J11" t="s">
        <v>281</v>
      </c>
      <c r="K11" s="6" t="s">
        <v>679</v>
      </c>
      <c r="M11" t="s">
        <v>282</v>
      </c>
      <c r="N11" t="s">
        <v>283</v>
      </c>
      <c r="O11" t="s">
        <v>284</v>
      </c>
      <c r="P11" t="s">
        <v>284</v>
      </c>
      <c r="Q11">
        <v>1</v>
      </c>
      <c r="R11" t="s">
        <v>291</v>
      </c>
      <c r="S11" t="s">
        <v>292</v>
      </c>
      <c r="T11" t="s">
        <v>292</v>
      </c>
      <c r="U11" t="s">
        <v>292</v>
      </c>
      <c r="V11" t="s">
        <v>293</v>
      </c>
      <c r="W11" t="s">
        <v>294</v>
      </c>
      <c r="X11" t="s">
        <v>295</v>
      </c>
      <c r="Y11" t="s">
        <v>296</v>
      </c>
      <c r="Z11">
        <v>1</v>
      </c>
      <c r="AA11">
        <v>1</v>
      </c>
      <c r="AB11" s="6" t="s">
        <v>450</v>
      </c>
      <c r="AC11" t="s">
        <v>297</v>
      </c>
      <c r="AD11" s="4">
        <v>45940</v>
      </c>
      <c r="AE11" s="22" t="s">
        <v>616</v>
      </c>
    </row>
    <row r="12" spans="1:31" x14ac:dyDescent="0.35">
      <c r="A12">
        <v>2025</v>
      </c>
      <c r="B12" s="4">
        <v>45839</v>
      </c>
      <c r="C12" s="4">
        <v>45868</v>
      </c>
      <c r="D12" t="s">
        <v>267</v>
      </c>
      <c r="E12" t="s">
        <v>78</v>
      </c>
      <c r="F12" t="s">
        <v>268</v>
      </c>
      <c r="G12" t="s">
        <v>273</v>
      </c>
      <c r="H12" t="s">
        <v>274</v>
      </c>
      <c r="I12" t="s">
        <v>278</v>
      </c>
      <c r="J12" t="s">
        <v>281</v>
      </c>
      <c r="K12" s="6" t="s">
        <v>679</v>
      </c>
      <c r="M12" t="s">
        <v>282</v>
      </c>
      <c r="N12" t="s">
        <v>283</v>
      </c>
      <c r="O12" t="s">
        <v>284</v>
      </c>
      <c r="P12" t="s">
        <v>284</v>
      </c>
      <c r="Q12">
        <v>1</v>
      </c>
      <c r="R12" t="s">
        <v>291</v>
      </c>
      <c r="S12" t="s">
        <v>292</v>
      </c>
      <c r="T12" t="s">
        <v>292</v>
      </c>
      <c r="U12" t="s">
        <v>292</v>
      </c>
      <c r="V12" t="s">
        <v>293</v>
      </c>
      <c r="W12" t="s">
        <v>294</v>
      </c>
      <c r="X12" t="s">
        <v>295</v>
      </c>
      <c r="Y12" t="s">
        <v>296</v>
      </c>
      <c r="Z12">
        <v>1</v>
      </c>
      <c r="AA12">
        <v>1</v>
      </c>
      <c r="AB12" s="6" t="s">
        <v>450</v>
      </c>
      <c r="AC12" t="s">
        <v>297</v>
      </c>
      <c r="AD12" s="4">
        <v>45940</v>
      </c>
      <c r="AE12" s="22" t="s">
        <v>616</v>
      </c>
    </row>
    <row r="13" spans="1:31" x14ac:dyDescent="0.35">
      <c r="A13" s="3">
        <v>2025</v>
      </c>
      <c r="B13" s="4">
        <v>45839</v>
      </c>
      <c r="C13" s="4">
        <v>45868</v>
      </c>
      <c r="D13" t="s">
        <v>680</v>
      </c>
      <c r="E13" t="s">
        <v>78</v>
      </c>
      <c r="F13" s="3" t="s">
        <v>298</v>
      </c>
      <c r="G13" s="3" t="s">
        <v>302</v>
      </c>
      <c r="H13" s="3" t="s">
        <v>299</v>
      </c>
      <c r="I13" s="3" t="s">
        <v>300</v>
      </c>
      <c r="J13" s="3" t="s">
        <v>301</v>
      </c>
      <c r="K13" s="5" t="s">
        <v>303</v>
      </c>
      <c r="L13" s="25">
        <v>45854</v>
      </c>
      <c r="M13" t="s">
        <v>304</v>
      </c>
      <c r="N13" t="s">
        <v>305</v>
      </c>
      <c r="O13" s="3" t="s">
        <v>306</v>
      </c>
      <c r="P13" s="3" t="s">
        <v>307</v>
      </c>
      <c r="Q13">
        <v>2</v>
      </c>
      <c r="R13" s="3" t="s">
        <v>312</v>
      </c>
      <c r="S13" t="s">
        <v>292</v>
      </c>
      <c r="T13" s="3" t="s">
        <v>313</v>
      </c>
      <c r="U13" s="3" t="s">
        <v>314</v>
      </c>
      <c r="V13" s="3" t="s">
        <v>315</v>
      </c>
      <c r="W13" s="3" t="s">
        <v>316</v>
      </c>
      <c r="X13" s="3" t="s">
        <v>317</v>
      </c>
      <c r="Y13" s="3" t="s">
        <v>318</v>
      </c>
      <c r="Z13">
        <v>2</v>
      </c>
      <c r="AA13">
        <v>2</v>
      </c>
      <c r="AB13" s="6" t="s">
        <v>450</v>
      </c>
      <c r="AC13" t="s">
        <v>311</v>
      </c>
      <c r="AD13" s="4">
        <v>45940</v>
      </c>
      <c r="AE13" s="22" t="s">
        <v>616</v>
      </c>
    </row>
    <row r="14" spans="1:31" x14ac:dyDescent="0.35">
      <c r="A14">
        <v>2025</v>
      </c>
      <c r="B14" s="4">
        <v>45839</v>
      </c>
      <c r="C14" s="4">
        <v>45868</v>
      </c>
      <c r="D14" t="s">
        <v>319</v>
      </c>
      <c r="E14" t="s">
        <v>78</v>
      </c>
      <c r="F14" t="s">
        <v>320</v>
      </c>
      <c r="G14" t="s">
        <v>321</v>
      </c>
      <c r="H14" t="s">
        <v>274</v>
      </c>
      <c r="I14" s="3" t="s">
        <v>322</v>
      </c>
      <c r="J14" s="3" t="s">
        <v>323</v>
      </c>
      <c r="K14" s="5" t="s">
        <v>324</v>
      </c>
      <c r="L14" s="25">
        <v>45688</v>
      </c>
      <c r="M14" t="s">
        <v>304</v>
      </c>
      <c r="N14" t="s">
        <v>325</v>
      </c>
      <c r="O14" t="s">
        <v>304</v>
      </c>
      <c r="P14" t="s">
        <v>326</v>
      </c>
      <c r="Q14">
        <v>3</v>
      </c>
      <c r="R14" s="3" t="s">
        <v>329</v>
      </c>
      <c r="S14" s="23">
        <v>21.6</v>
      </c>
      <c r="T14" t="s">
        <v>292</v>
      </c>
      <c r="U14" t="s">
        <v>292</v>
      </c>
      <c r="V14" t="s">
        <v>330</v>
      </c>
      <c r="W14" s="3" t="s">
        <v>316</v>
      </c>
      <c r="X14" t="s">
        <v>317</v>
      </c>
      <c r="Y14" t="s">
        <v>331</v>
      </c>
      <c r="Z14">
        <v>2</v>
      </c>
      <c r="AA14">
        <v>2</v>
      </c>
      <c r="AB14" s="6" t="s">
        <v>450</v>
      </c>
      <c r="AC14" t="s">
        <v>332</v>
      </c>
      <c r="AD14" s="4">
        <v>45940</v>
      </c>
      <c r="AE14" s="22" t="s">
        <v>616</v>
      </c>
    </row>
    <row r="15" spans="1:31" x14ac:dyDescent="0.35">
      <c r="A15" s="7">
        <v>2025</v>
      </c>
      <c r="B15" s="4">
        <v>45839</v>
      </c>
      <c r="C15" s="4">
        <v>45868</v>
      </c>
      <c r="D15" s="11" t="s">
        <v>351</v>
      </c>
      <c r="E15" t="s">
        <v>78</v>
      </c>
      <c r="F15" t="s">
        <v>333</v>
      </c>
      <c r="G15" s="3" t="s">
        <v>334</v>
      </c>
      <c r="H15" t="s">
        <v>274</v>
      </c>
      <c r="I15" t="s">
        <v>335</v>
      </c>
      <c r="J15" t="s">
        <v>336</v>
      </c>
      <c r="K15" s="6" t="s">
        <v>679</v>
      </c>
      <c r="L15" s="25">
        <v>45854</v>
      </c>
      <c r="M15" t="s">
        <v>282</v>
      </c>
      <c r="N15" t="s">
        <v>337</v>
      </c>
      <c r="O15" t="s">
        <v>338</v>
      </c>
      <c r="P15" t="s">
        <v>339</v>
      </c>
      <c r="Q15">
        <v>4</v>
      </c>
      <c r="R15" s="12" t="s">
        <v>337</v>
      </c>
      <c r="S15" s="24">
        <v>23.8</v>
      </c>
      <c r="T15" t="s">
        <v>344</v>
      </c>
      <c r="U15" s="7" t="s">
        <v>345</v>
      </c>
      <c r="V15" s="7" t="s">
        <v>346</v>
      </c>
      <c r="W15" t="s">
        <v>294</v>
      </c>
      <c r="X15" t="s">
        <v>347</v>
      </c>
      <c r="Y15" t="s">
        <v>356</v>
      </c>
      <c r="Z15">
        <v>3</v>
      </c>
      <c r="AA15">
        <v>3</v>
      </c>
      <c r="AB15" s="6" t="s">
        <v>450</v>
      </c>
      <c r="AC15" t="s">
        <v>350</v>
      </c>
      <c r="AD15" s="4">
        <v>45940</v>
      </c>
      <c r="AE15" s="22" t="s">
        <v>616</v>
      </c>
    </row>
    <row r="16" spans="1:31" x14ac:dyDescent="0.35">
      <c r="A16" s="7">
        <v>2025</v>
      </c>
      <c r="B16" s="4">
        <v>45839</v>
      </c>
      <c r="C16" s="4">
        <v>45868</v>
      </c>
      <c r="D16" s="12" t="s">
        <v>352</v>
      </c>
      <c r="E16" s="3" t="s">
        <v>78</v>
      </c>
      <c r="F16" s="3" t="s">
        <v>333</v>
      </c>
      <c r="G16" s="3" t="s">
        <v>334</v>
      </c>
      <c r="H16" t="s">
        <v>274</v>
      </c>
      <c r="I16" t="s">
        <v>335</v>
      </c>
      <c r="J16" t="s">
        <v>336</v>
      </c>
      <c r="K16" s="6" t="s">
        <v>679</v>
      </c>
      <c r="L16" s="25">
        <v>45854</v>
      </c>
      <c r="M16" t="s">
        <v>282</v>
      </c>
      <c r="N16" t="s">
        <v>337</v>
      </c>
      <c r="O16" t="s">
        <v>338</v>
      </c>
      <c r="P16" t="s">
        <v>339</v>
      </c>
      <c r="Q16">
        <v>4</v>
      </c>
      <c r="R16" s="12" t="s">
        <v>337</v>
      </c>
      <c r="S16" s="23">
        <v>23.8</v>
      </c>
      <c r="T16" t="s">
        <v>344</v>
      </c>
      <c r="U16" t="s">
        <v>345</v>
      </c>
      <c r="V16" s="7" t="s">
        <v>346</v>
      </c>
      <c r="W16" t="s">
        <v>294</v>
      </c>
      <c r="X16" t="s">
        <v>347</v>
      </c>
      <c r="Y16" s="9" t="s">
        <v>356</v>
      </c>
      <c r="Z16">
        <v>3</v>
      </c>
      <c r="AA16">
        <v>3</v>
      </c>
      <c r="AB16" s="6" t="s">
        <v>450</v>
      </c>
      <c r="AC16" t="s">
        <v>350</v>
      </c>
      <c r="AD16" s="4">
        <v>45940</v>
      </c>
      <c r="AE16" s="22" t="s">
        <v>616</v>
      </c>
    </row>
    <row r="17" spans="1:31" x14ac:dyDescent="0.35">
      <c r="A17" s="7">
        <v>2025</v>
      </c>
      <c r="B17" s="4">
        <v>45839</v>
      </c>
      <c r="C17" s="4">
        <v>45868</v>
      </c>
      <c r="D17" s="12" t="s">
        <v>353</v>
      </c>
      <c r="E17" s="3" t="s">
        <v>78</v>
      </c>
      <c r="F17" s="3" t="s">
        <v>333</v>
      </c>
      <c r="G17" s="3" t="s">
        <v>334</v>
      </c>
      <c r="H17" t="s">
        <v>274</v>
      </c>
      <c r="I17" t="s">
        <v>335</v>
      </c>
      <c r="J17" t="s">
        <v>336</v>
      </c>
      <c r="K17" s="6" t="s">
        <v>679</v>
      </c>
      <c r="L17" s="25">
        <v>45854</v>
      </c>
      <c r="M17" t="s">
        <v>282</v>
      </c>
      <c r="N17" t="s">
        <v>337</v>
      </c>
      <c r="O17" t="s">
        <v>338</v>
      </c>
      <c r="P17" t="s">
        <v>339</v>
      </c>
      <c r="Q17">
        <v>4</v>
      </c>
      <c r="R17" s="12" t="s">
        <v>337</v>
      </c>
      <c r="S17" s="23">
        <v>23.8</v>
      </c>
      <c r="T17" t="s">
        <v>344</v>
      </c>
      <c r="U17" t="s">
        <v>345</v>
      </c>
      <c r="V17" s="7" t="s">
        <v>346</v>
      </c>
      <c r="W17" t="s">
        <v>294</v>
      </c>
      <c r="X17" t="s">
        <v>347</v>
      </c>
      <c r="Y17" s="9" t="s">
        <v>356</v>
      </c>
      <c r="Z17">
        <v>3</v>
      </c>
      <c r="AA17">
        <v>3</v>
      </c>
      <c r="AB17" s="6" t="s">
        <v>450</v>
      </c>
      <c r="AC17" t="s">
        <v>350</v>
      </c>
      <c r="AD17" s="4">
        <v>45940</v>
      </c>
      <c r="AE17" s="22" t="s">
        <v>616</v>
      </c>
    </row>
    <row r="18" spans="1:31" x14ac:dyDescent="0.35">
      <c r="A18" s="7">
        <v>2025</v>
      </c>
      <c r="B18" s="4">
        <v>45839</v>
      </c>
      <c r="C18" s="4">
        <v>45868</v>
      </c>
      <c r="D18" s="12" t="s">
        <v>354</v>
      </c>
      <c r="E18" s="3" t="s">
        <v>78</v>
      </c>
      <c r="F18" s="3" t="s">
        <v>333</v>
      </c>
      <c r="G18" s="3" t="s">
        <v>334</v>
      </c>
      <c r="H18" t="s">
        <v>274</v>
      </c>
      <c r="I18" t="s">
        <v>335</v>
      </c>
      <c r="J18" t="s">
        <v>336</v>
      </c>
      <c r="K18" s="6" t="s">
        <v>679</v>
      </c>
      <c r="L18" s="25">
        <v>45854</v>
      </c>
      <c r="M18" t="s">
        <v>282</v>
      </c>
      <c r="N18" t="s">
        <v>337</v>
      </c>
      <c r="O18" t="s">
        <v>338</v>
      </c>
      <c r="P18" t="s">
        <v>339</v>
      </c>
      <c r="Q18">
        <v>4</v>
      </c>
      <c r="R18" s="12" t="s">
        <v>337</v>
      </c>
      <c r="S18" s="23">
        <v>23.8</v>
      </c>
      <c r="T18" s="9" t="s">
        <v>344</v>
      </c>
      <c r="U18" s="9" t="s">
        <v>345</v>
      </c>
      <c r="V18" s="9" t="s">
        <v>346</v>
      </c>
      <c r="W18" t="s">
        <v>294</v>
      </c>
      <c r="X18" t="s">
        <v>347</v>
      </c>
      <c r="Y18" s="9" t="s">
        <v>356</v>
      </c>
      <c r="Z18">
        <v>3</v>
      </c>
      <c r="AA18">
        <v>3</v>
      </c>
      <c r="AB18" s="6" t="s">
        <v>450</v>
      </c>
      <c r="AC18" t="s">
        <v>350</v>
      </c>
      <c r="AD18" s="4">
        <v>45940</v>
      </c>
      <c r="AE18" s="22" t="s">
        <v>616</v>
      </c>
    </row>
    <row r="19" spans="1:31" x14ac:dyDescent="0.35">
      <c r="A19" s="7">
        <v>2025</v>
      </c>
      <c r="B19" s="4">
        <v>45839</v>
      </c>
      <c r="C19" s="4">
        <v>45868</v>
      </c>
      <c r="D19" s="12" t="s">
        <v>355</v>
      </c>
      <c r="E19" s="3" t="s">
        <v>78</v>
      </c>
      <c r="F19" s="3" t="s">
        <v>333</v>
      </c>
      <c r="G19" s="3" t="s">
        <v>334</v>
      </c>
      <c r="H19" t="s">
        <v>274</v>
      </c>
      <c r="I19" t="s">
        <v>335</v>
      </c>
      <c r="J19" t="s">
        <v>336</v>
      </c>
      <c r="K19" s="6" t="s">
        <v>679</v>
      </c>
      <c r="L19" s="25">
        <v>45854</v>
      </c>
      <c r="M19" t="s">
        <v>282</v>
      </c>
      <c r="N19" t="s">
        <v>337</v>
      </c>
      <c r="O19" t="s">
        <v>338</v>
      </c>
      <c r="P19" t="s">
        <v>339</v>
      </c>
      <c r="Q19">
        <v>4</v>
      </c>
      <c r="R19" s="12" t="s">
        <v>337</v>
      </c>
      <c r="S19" t="s">
        <v>292</v>
      </c>
      <c r="T19" s="9" t="s">
        <v>344</v>
      </c>
      <c r="U19" s="9" t="s">
        <v>345</v>
      </c>
      <c r="V19" s="9" t="s">
        <v>346</v>
      </c>
      <c r="W19" t="s">
        <v>294</v>
      </c>
      <c r="X19" t="s">
        <v>347</v>
      </c>
      <c r="Y19" s="9" t="s">
        <v>356</v>
      </c>
      <c r="Z19">
        <v>3</v>
      </c>
      <c r="AA19">
        <v>3</v>
      </c>
      <c r="AB19" s="6" t="s">
        <v>450</v>
      </c>
      <c r="AC19" t="s">
        <v>350</v>
      </c>
      <c r="AD19" s="4">
        <v>45940</v>
      </c>
      <c r="AE19" s="22" t="s">
        <v>616</v>
      </c>
    </row>
    <row r="20" spans="1:31" x14ac:dyDescent="0.35">
      <c r="A20" s="10">
        <v>2025</v>
      </c>
      <c r="B20" s="4">
        <v>45839</v>
      </c>
      <c r="C20" s="4">
        <v>45868</v>
      </c>
      <c r="D20" s="12" t="s">
        <v>357</v>
      </c>
      <c r="E20" t="s">
        <v>78</v>
      </c>
      <c r="F20" t="s">
        <v>360</v>
      </c>
      <c r="G20" s="10" t="s">
        <v>363</v>
      </c>
      <c r="H20" t="s">
        <v>274</v>
      </c>
      <c r="I20" s="10" t="s">
        <v>367</v>
      </c>
      <c r="J20" t="s">
        <v>370</v>
      </c>
      <c r="K20" s="6" t="s">
        <v>679</v>
      </c>
      <c r="M20" t="s">
        <v>282</v>
      </c>
      <c r="N20" t="s">
        <v>337</v>
      </c>
      <c r="O20" t="s">
        <v>338</v>
      </c>
      <c r="P20" t="s">
        <v>338</v>
      </c>
      <c r="Q20">
        <v>4</v>
      </c>
      <c r="R20" s="12" t="s">
        <v>380</v>
      </c>
      <c r="S20" t="s">
        <v>292</v>
      </c>
      <c r="T20" t="s">
        <v>292</v>
      </c>
      <c r="U20" t="s">
        <v>292</v>
      </c>
      <c r="V20" t="s">
        <v>381</v>
      </c>
      <c r="W20" t="s">
        <v>294</v>
      </c>
      <c r="X20" t="s">
        <v>381</v>
      </c>
      <c r="Y20" s="10" t="s">
        <v>382</v>
      </c>
      <c r="Z20">
        <v>4</v>
      </c>
      <c r="AA20">
        <v>4</v>
      </c>
      <c r="AB20" s="6" t="s">
        <v>450</v>
      </c>
      <c r="AC20" t="s">
        <v>842</v>
      </c>
      <c r="AD20" s="4">
        <v>45940</v>
      </c>
      <c r="AE20" s="22" t="s">
        <v>616</v>
      </c>
    </row>
    <row r="21" spans="1:31" x14ac:dyDescent="0.35">
      <c r="A21" s="10">
        <v>2025</v>
      </c>
      <c r="B21" s="4">
        <v>45839</v>
      </c>
      <c r="C21" s="4">
        <v>45868</v>
      </c>
      <c r="D21" s="12" t="s">
        <v>358</v>
      </c>
      <c r="E21" s="10" t="s">
        <v>78</v>
      </c>
      <c r="F21" s="10" t="s">
        <v>361</v>
      </c>
      <c r="G21" s="10" t="s">
        <v>364</v>
      </c>
      <c r="H21" t="s">
        <v>274</v>
      </c>
      <c r="I21" s="10" t="s">
        <v>368</v>
      </c>
      <c r="J21" t="s">
        <v>370</v>
      </c>
      <c r="K21" s="5" t="s">
        <v>371</v>
      </c>
      <c r="M21" t="s">
        <v>373</v>
      </c>
      <c r="N21" t="s">
        <v>373</v>
      </c>
      <c r="O21" t="s">
        <v>338</v>
      </c>
      <c r="P21" s="10" t="s">
        <v>338</v>
      </c>
      <c r="Q21">
        <v>5</v>
      </c>
      <c r="R21" s="12" t="s">
        <v>380</v>
      </c>
      <c r="S21" t="s">
        <v>292</v>
      </c>
      <c r="T21" t="s">
        <v>381</v>
      </c>
      <c r="U21" s="10" t="s">
        <v>375</v>
      </c>
      <c r="V21" s="10" t="s">
        <v>381</v>
      </c>
      <c r="W21" t="s">
        <v>294</v>
      </c>
      <c r="X21" s="10" t="s">
        <v>381</v>
      </c>
      <c r="Y21" s="10" t="s">
        <v>383</v>
      </c>
      <c r="Z21">
        <v>4</v>
      </c>
      <c r="AA21">
        <v>4</v>
      </c>
      <c r="AB21" s="6" t="s">
        <v>450</v>
      </c>
      <c r="AC21" s="38" t="s">
        <v>842</v>
      </c>
      <c r="AD21" s="4">
        <v>45940</v>
      </c>
      <c r="AE21" s="22" t="s">
        <v>616</v>
      </c>
    </row>
    <row r="22" spans="1:31" x14ac:dyDescent="0.35">
      <c r="A22" s="10">
        <v>2025</v>
      </c>
      <c r="B22" s="4">
        <v>45839</v>
      </c>
      <c r="C22" s="4">
        <v>45868</v>
      </c>
      <c r="D22" s="12" t="s">
        <v>359</v>
      </c>
      <c r="E22" s="10" t="s">
        <v>78</v>
      </c>
      <c r="F22" s="10" t="s">
        <v>362</v>
      </c>
      <c r="G22" s="10" t="s">
        <v>365</v>
      </c>
      <c r="H22" t="s">
        <v>366</v>
      </c>
      <c r="I22" s="10" t="s">
        <v>369</v>
      </c>
      <c r="J22" t="s">
        <v>370</v>
      </c>
      <c r="K22" s="5" t="s">
        <v>372</v>
      </c>
      <c r="M22" t="s">
        <v>373</v>
      </c>
      <c r="N22" t="s">
        <v>373</v>
      </c>
      <c r="O22" t="s">
        <v>374</v>
      </c>
      <c r="P22" s="10" t="s">
        <v>374</v>
      </c>
      <c r="Q22">
        <v>5</v>
      </c>
      <c r="R22" s="12" t="s">
        <v>380</v>
      </c>
      <c r="S22" t="s">
        <v>292</v>
      </c>
      <c r="T22" s="10" t="s">
        <v>381</v>
      </c>
      <c r="U22" s="10" t="s">
        <v>381</v>
      </c>
      <c r="V22" s="10" t="s">
        <v>381</v>
      </c>
      <c r="W22" t="s">
        <v>294</v>
      </c>
      <c r="X22" s="10" t="s">
        <v>381</v>
      </c>
      <c r="Y22" s="10" t="s">
        <v>384</v>
      </c>
      <c r="Z22">
        <v>4</v>
      </c>
      <c r="AA22">
        <v>4</v>
      </c>
      <c r="AB22" s="6" t="s">
        <v>450</v>
      </c>
      <c r="AC22" s="38" t="s">
        <v>842</v>
      </c>
      <c r="AD22" s="4">
        <v>45940</v>
      </c>
      <c r="AE22" s="22" t="s">
        <v>616</v>
      </c>
    </row>
    <row r="23" spans="1:31" x14ac:dyDescent="0.35">
      <c r="A23" s="13">
        <v>2025</v>
      </c>
      <c r="B23" s="4">
        <v>45839</v>
      </c>
      <c r="C23" s="4">
        <v>45868</v>
      </c>
      <c r="D23" s="13" t="s">
        <v>389</v>
      </c>
      <c r="E23" t="s">
        <v>78</v>
      </c>
      <c r="F23" t="s">
        <v>391</v>
      </c>
      <c r="G23" s="13" t="s">
        <v>392</v>
      </c>
      <c r="H23" t="s">
        <v>274</v>
      </c>
      <c r="I23" s="13" t="s">
        <v>394</v>
      </c>
      <c r="J23" t="s">
        <v>448</v>
      </c>
      <c r="K23" s="5" t="s">
        <v>397</v>
      </c>
      <c r="L23" s="4"/>
      <c r="M23" s="13" t="s">
        <v>399</v>
      </c>
      <c r="N23" s="13" t="s">
        <v>401</v>
      </c>
      <c r="O23" t="s">
        <v>403</v>
      </c>
      <c r="P23" t="s">
        <v>405</v>
      </c>
      <c r="Q23">
        <v>5</v>
      </c>
      <c r="R23" s="12" t="s">
        <v>408</v>
      </c>
      <c r="S23" t="s">
        <v>410</v>
      </c>
      <c r="T23" t="s">
        <v>381</v>
      </c>
      <c r="U23" t="s">
        <v>411</v>
      </c>
      <c r="V23" t="s">
        <v>381</v>
      </c>
      <c r="W23" t="s">
        <v>294</v>
      </c>
      <c r="X23" t="s">
        <v>412</v>
      </c>
      <c r="Y23" s="13" t="s">
        <v>413</v>
      </c>
      <c r="Z23">
        <v>5</v>
      </c>
      <c r="AA23">
        <v>5</v>
      </c>
      <c r="AB23" s="6" t="s">
        <v>450</v>
      </c>
      <c r="AC23" t="s">
        <v>415</v>
      </c>
      <c r="AD23" s="4">
        <v>45940</v>
      </c>
      <c r="AE23" s="22" t="s">
        <v>616</v>
      </c>
    </row>
    <row r="24" spans="1:31" x14ac:dyDescent="0.35">
      <c r="A24" s="13">
        <v>2025</v>
      </c>
      <c r="B24" s="4">
        <v>45839</v>
      </c>
      <c r="C24" s="4">
        <v>45868</v>
      </c>
      <c r="D24" s="13" t="s">
        <v>390</v>
      </c>
      <c r="E24" t="s">
        <v>78</v>
      </c>
      <c r="F24" t="s">
        <v>391</v>
      </c>
      <c r="G24" s="13" t="s">
        <v>393</v>
      </c>
      <c r="H24" t="s">
        <v>274</v>
      </c>
      <c r="I24" s="13" t="s">
        <v>395</v>
      </c>
      <c r="J24" t="s">
        <v>396</v>
      </c>
      <c r="K24" s="5" t="s">
        <v>398</v>
      </c>
      <c r="L24" s="25">
        <v>45688</v>
      </c>
      <c r="M24" s="13" t="s">
        <v>400</v>
      </c>
      <c r="N24" s="13" t="s">
        <v>402</v>
      </c>
      <c r="O24" t="s">
        <v>404</v>
      </c>
      <c r="P24" t="s">
        <v>405</v>
      </c>
      <c r="Q24">
        <v>5</v>
      </c>
      <c r="R24" s="13" t="s">
        <v>409</v>
      </c>
      <c r="S24" t="s">
        <v>292</v>
      </c>
      <c r="T24" t="s">
        <v>292</v>
      </c>
      <c r="U24" t="s">
        <v>292</v>
      </c>
      <c r="V24" t="s">
        <v>381</v>
      </c>
      <c r="W24" t="s">
        <v>294</v>
      </c>
      <c r="X24" t="s">
        <v>412</v>
      </c>
      <c r="Y24" s="13" t="s">
        <v>414</v>
      </c>
      <c r="Z24">
        <v>5</v>
      </c>
      <c r="AA24">
        <v>5</v>
      </c>
      <c r="AB24" s="6" t="s">
        <v>450</v>
      </c>
      <c r="AC24" t="s">
        <v>415</v>
      </c>
      <c r="AD24" s="4">
        <v>45940</v>
      </c>
      <c r="AE24" s="22" t="s">
        <v>616</v>
      </c>
    </row>
    <row r="25" spans="1:31" x14ac:dyDescent="0.35">
      <c r="A25" s="13">
        <v>2025</v>
      </c>
      <c r="B25" s="4">
        <v>45839</v>
      </c>
      <c r="C25" s="4">
        <v>45868</v>
      </c>
      <c r="D25" s="12" t="s">
        <v>416</v>
      </c>
      <c r="E25" t="s">
        <v>78</v>
      </c>
      <c r="F25" s="13" t="s">
        <v>417</v>
      </c>
      <c r="G25" s="13" t="s">
        <v>418</v>
      </c>
      <c r="H25" t="s">
        <v>274</v>
      </c>
      <c r="I25" s="13" t="s">
        <v>419</v>
      </c>
      <c r="J25" t="s">
        <v>420</v>
      </c>
      <c r="K25" s="6" t="s">
        <v>679</v>
      </c>
      <c r="M25" t="s">
        <v>421</v>
      </c>
      <c r="N25" t="s">
        <v>422</v>
      </c>
      <c r="O25" t="s">
        <v>421</v>
      </c>
      <c r="P25" t="s">
        <v>405</v>
      </c>
      <c r="Q25">
        <v>1</v>
      </c>
      <c r="R25" s="13" t="s">
        <v>424</v>
      </c>
      <c r="S25" t="s">
        <v>292</v>
      </c>
      <c r="T25" t="s">
        <v>292</v>
      </c>
      <c r="U25" t="s">
        <v>292</v>
      </c>
      <c r="V25" s="13" t="s">
        <v>425</v>
      </c>
      <c r="W25" t="s">
        <v>294</v>
      </c>
      <c r="X25" s="13" t="s">
        <v>426</v>
      </c>
      <c r="Y25" s="13" t="s">
        <v>427</v>
      </c>
      <c r="Z25">
        <v>6</v>
      </c>
      <c r="AA25">
        <v>6</v>
      </c>
      <c r="AB25" s="6" t="s">
        <v>450</v>
      </c>
      <c r="AC25" t="s">
        <v>429</v>
      </c>
      <c r="AD25" s="4">
        <v>45940</v>
      </c>
      <c r="AE25" s="22" t="s">
        <v>616</v>
      </c>
    </row>
    <row r="26" spans="1:31" x14ac:dyDescent="0.35">
      <c r="A26" s="15">
        <v>2025</v>
      </c>
      <c r="B26" s="4">
        <v>45839</v>
      </c>
      <c r="C26" s="4">
        <v>45868</v>
      </c>
      <c r="D26" s="14" t="s">
        <v>430</v>
      </c>
      <c r="E26" t="s">
        <v>78</v>
      </c>
      <c r="F26" t="s">
        <v>268</v>
      </c>
      <c r="G26" t="s">
        <v>434</v>
      </c>
      <c r="H26" t="s">
        <v>274</v>
      </c>
      <c r="I26" t="s">
        <v>438</v>
      </c>
      <c r="J26" s="15" t="s">
        <v>438</v>
      </c>
      <c r="K26" s="6" t="s">
        <v>679</v>
      </c>
      <c r="L26" s="25">
        <v>45853</v>
      </c>
      <c r="M26" t="s">
        <v>441</v>
      </c>
      <c r="N26" t="s">
        <v>441</v>
      </c>
      <c r="O26" t="s">
        <v>441</v>
      </c>
      <c r="P26" t="s">
        <v>405</v>
      </c>
      <c r="Q26">
        <v>6</v>
      </c>
      <c r="R26" s="12" t="s">
        <v>615</v>
      </c>
      <c r="S26" t="s">
        <v>292</v>
      </c>
      <c r="T26" t="s">
        <v>292</v>
      </c>
      <c r="U26" t="s">
        <v>292</v>
      </c>
      <c r="V26" t="s">
        <v>444</v>
      </c>
      <c r="W26" t="s">
        <v>294</v>
      </c>
      <c r="X26" t="s">
        <v>448</v>
      </c>
      <c r="Y26" t="s">
        <v>571</v>
      </c>
      <c r="Z26">
        <v>7</v>
      </c>
      <c r="AA26">
        <v>7</v>
      </c>
      <c r="AB26" s="6" t="s">
        <v>450</v>
      </c>
      <c r="AC26" t="s">
        <v>451</v>
      </c>
      <c r="AD26" s="4">
        <v>45940</v>
      </c>
      <c r="AE26" s="22" t="s">
        <v>616</v>
      </c>
    </row>
    <row r="27" spans="1:31" x14ac:dyDescent="0.35">
      <c r="A27" s="15">
        <v>2025</v>
      </c>
      <c r="B27" s="4">
        <v>45839</v>
      </c>
      <c r="C27" s="4">
        <v>45868</v>
      </c>
      <c r="D27" s="14" t="s">
        <v>431</v>
      </c>
      <c r="E27" s="14" t="s">
        <v>78</v>
      </c>
      <c r="F27" t="s">
        <v>268</v>
      </c>
      <c r="G27" t="s">
        <v>435</v>
      </c>
      <c r="H27" t="s">
        <v>274</v>
      </c>
      <c r="I27" t="s">
        <v>438</v>
      </c>
      <c r="J27" s="15" t="s">
        <v>438</v>
      </c>
      <c r="K27" s="6" t="s">
        <v>679</v>
      </c>
      <c r="L27" s="25">
        <v>45853</v>
      </c>
      <c r="M27" t="s">
        <v>441</v>
      </c>
      <c r="N27" s="15" t="s">
        <v>441</v>
      </c>
      <c r="O27" s="15" t="s">
        <v>441</v>
      </c>
      <c r="P27" t="s">
        <v>405</v>
      </c>
      <c r="Q27">
        <v>6</v>
      </c>
      <c r="R27" s="12" t="s">
        <v>615</v>
      </c>
      <c r="S27" t="s">
        <v>292</v>
      </c>
      <c r="T27" t="s">
        <v>292</v>
      </c>
      <c r="U27" t="s">
        <v>292</v>
      </c>
      <c r="V27" t="s">
        <v>445</v>
      </c>
      <c r="W27" t="s">
        <v>294</v>
      </c>
      <c r="X27" t="s">
        <v>448</v>
      </c>
      <c r="Y27" t="s">
        <v>571</v>
      </c>
      <c r="Z27">
        <v>7</v>
      </c>
      <c r="AA27">
        <v>7</v>
      </c>
      <c r="AB27" s="6" t="s">
        <v>450</v>
      </c>
      <c r="AC27" t="s">
        <v>451</v>
      </c>
      <c r="AD27" s="4">
        <v>45940</v>
      </c>
      <c r="AE27" s="22" t="s">
        <v>616</v>
      </c>
    </row>
    <row r="28" spans="1:31" x14ac:dyDescent="0.35">
      <c r="A28" s="15">
        <v>2025</v>
      </c>
      <c r="B28" s="4">
        <v>45839</v>
      </c>
      <c r="C28" s="4">
        <v>45868</v>
      </c>
      <c r="D28" s="14" t="s">
        <v>432</v>
      </c>
      <c r="E28" s="14" t="s">
        <v>78</v>
      </c>
      <c r="F28" t="s">
        <v>268</v>
      </c>
      <c r="G28" t="s">
        <v>436</v>
      </c>
      <c r="H28" t="s">
        <v>274</v>
      </c>
      <c r="I28" t="s">
        <v>439</v>
      </c>
      <c r="J28" s="15" t="s">
        <v>439</v>
      </c>
      <c r="K28" s="5" t="s">
        <v>440</v>
      </c>
      <c r="L28" s="25">
        <v>45853</v>
      </c>
      <c r="M28" t="s">
        <v>282</v>
      </c>
      <c r="N28" s="15" t="s">
        <v>282</v>
      </c>
      <c r="O28" s="15" t="s">
        <v>282</v>
      </c>
      <c r="P28" t="s">
        <v>405</v>
      </c>
      <c r="Q28">
        <v>6</v>
      </c>
      <c r="R28" s="12" t="s">
        <v>615</v>
      </c>
      <c r="S28" t="s">
        <v>292</v>
      </c>
      <c r="T28" t="s">
        <v>292</v>
      </c>
      <c r="U28" t="s">
        <v>292</v>
      </c>
      <c r="V28" t="s">
        <v>446</v>
      </c>
      <c r="W28" t="s">
        <v>294</v>
      </c>
      <c r="X28" t="s">
        <v>448</v>
      </c>
      <c r="Y28" t="s">
        <v>571</v>
      </c>
      <c r="Z28">
        <v>7</v>
      </c>
      <c r="AA28">
        <v>7</v>
      </c>
      <c r="AB28" s="5" t="s">
        <v>450</v>
      </c>
      <c r="AC28" t="s">
        <v>451</v>
      </c>
      <c r="AD28" s="4">
        <v>45940</v>
      </c>
      <c r="AE28" s="22" t="s">
        <v>616</v>
      </c>
    </row>
    <row r="29" spans="1:31" x14ac:dyDescent="0.35">
      <c r="A29" s="15">
        <v>2025</v>
      </c>
      <c r="B29" s="4">
        <v>45839</v>
      </c>
      <c r="C29" s="4">
        <v>45868</v>
      </c>
      <c r="D29" s="14" t="s">
        <v>433</v>
      </c>
      <c r="E29" s="14" t="s">
        <v>78</v>
      </c>
      <c r="F29" t="s">
        <v>268</v>
      </c>
      <c r="G29" t="s">
        <v>437</v>
      </c>
      <c r="H29" t="s">
        <v>274</v>
      </c>
      <c r="I29" t="s">
        <v>439</v>
      </c>
      <c r="J29" s="15" t="s">
        <v>439</v>
      </c>
      <c r="K29" s="5" t="s">
        <v>440</v>
      </c>
      <c r="L29" s="25">
        <v>45853</v>
      </c>
      <c r="M29" t="s">
        <v>282</v>
      </c>
      <c r="N29" s="15" t="s">
        <v>282</v>
      </c>
      <c r="O29" s="15" t="s">
        <v>282</v>
      </c>
      <c r="P29" t="s">
        <v>405</v>
      </c>
      <c r="Q29">
        <v>6</v>
      </c>
      <c r="R29" s="12" t="s">
        <v>615</v>
      </c>
      <c r="S29" t="s">
        <v>292</v>
      </c>
      <c r="T29" t="s">
        <v>292</v>
      </c>
      <c r="U29" t="s">
        <v>292</v>
      </c>
      <c r="V29" t="s">
        <v>447</v>
      </c>
      <c r="W29" t="s">
        <v>294</v>
      </c>
      <c r="X29" t="s">
        <v>448</v>
      </c>
      <c r="Y29" t="s">
        <v>571</v>
      </c>
      <c r="Z29">
        <v>7</v>
      </c>
      <c r="AA29">
        <v>7</v>
      </c>
      <c r="AB29" s="5" t="s">
        <v>450</v>
      </c>
      <c r="AC29" t="s">
        <v>451</v>
      </c>
      <c r="AD29" s="4">
        <v>45940</v>
      </c>
      <c r="AE29" s="22" t="s">
        <v>616</v>
      </c>
    </row>
    <row r="30" spans="1:31" x14ac:dyDescent="0.35">
      <c r="A30" s="16">
        <v>2025</v>
      </c>
      <c r="B30" s="4">
        <v>45839</v>
      </c>
      <c r="C30" s="4">
        <v>45868</v>
      </c>
      <c r="D30" s="16" t="s">
        <v>452</v>
      </c>
      <c r="E30" t="s">
        <v>78</v>
      </c>
      <c r="F30" t="s">
        <v>454</v>
      </c>
      <c r="G30" s="16" t="s">
        <v>456</v>
      </c>
      <c r="H30" t="s">
        <v>274</v>
      </c>
      <c r="I30" s="16" t="s">
        <v>459</v>
      </c>
      <c r="J30" s="16" t="s">
        <v>459</v>
      </c>
      <c r="K30" s="6" t="s">
        <v>679</v>
      </c>
      <c r="M30" t="s">
        <v>461</v>
      </c>
      <c r="N30" t="s">
        <v>307</v>
      </c>
      <c r="O30" t="s">
        <v>463</v>
      </c>
      <c r="P30" t="s">
        <v>458</v>
      </c>
      <c r="Q30">
        <v>5</v>
      </c>
      <c r="R30" s="16" t="s">
        <v>465</v>
      </c>
      <c r="S30" t="s">
        <v>292</v>
      </c>
      <c r="T30" t="s">
        <v>292</v>
      </c>
      <c r="U30" t="s">
        <v>292</v>
      </c>
      <c r="V30" s="16" t="s">
        <v>468</v>
      </c>
      <c r="W30" t="s">
        <v>294</v>
      </c>
      <c r="X30" t="s">
        <v>470</v>
      </c>
      <c r="Y30" t="s">
        <v>268</v>
      </c>
      <c r="Z30">
        <v>4</v>
      </c>
      <c r="AA30">
        <v>4</v>
      </c>
      <c r="AB30" s="6" t="s">
        <v>450</v>
      </c>
      <c r="AC30" t="s">
        <v>472</v>
      </c>
      <c r="AD30" s="4">
        <v>45940</v>
      </c>
      <c r="AE30" s="22" t="s">
        <v>616</v>
      </c>
    </row>
    <row r="31" spans="1:31" x14ac:dyDescent="0.35">
      <c r="A31" s="16">
        <v>2025</v>
      </c>
      <c r="B31" s="4">
        <v>45839</v>
      </c>
      <c r="C31" s="4">
        <v>45868</v>
      </c>
      <c r="D31" t="s">
        <v>453</v>
      </c>
      <c r="E31" t="s">
        <v>78</v>
      </c>
      <c r="F31" t="s">
        <v>455</v>
      </c>
      <c r="G31" s="16" t="s">
        <v>457</v>
      </c>
      <c r="H31" t="s">
        <v>274</v>
      </c>
      <c r="I31" s="16" t="s">
        <v>460</v>
      </c>
      <c r="J31" s="16" t="s">
        <v>460</v>
      </c>
      <c r="K31" s="6" t="s">
        <v>679</v>
      </c>
      <c r="M31" t="s">
        <v>282</v>
      </c>
      <c r="N31" t="s">
        <v>462</v>
      </c>
      <c r="O31" t="s">
        <v>464</v>
      </c>
      <c r="P31" t="s">
        <v>458</v>
      </c>
      <c r="Q31">
        <v>5</v>
      </c>
      <c r="R31" s="16" t="s">
        <v>466</v>
      </c>
      <c r="S31" t="s">
        <v>292</v>
      </c>
      <c r="T31" t="s">
        <v>344</v>
      </c>
      <c r="U31" t="s">
        <v>467</v>
      </c>
      <c r="V31" s="16" t="s">
        <v>469</v>
      </c>
      <c r="W31" t="s">
        <v>294</v>
      </c>
      <c r="X31" t="s">
        <v>471</v>
      </c>
      <c r="Y31" t="s">
        <v>268</v>
      </c>
      <c r="Z31">
        <v>4</v>
      </c>
      <c r="AA31">
        <v>4</v>
      </c>
      <c r="AB31" s="6" t="s">
        <v>450</v>
      </c>
      <c r="AC31" t="s">
        <v>472</v>
      </c>
      <c r="AD31" s="4">
        <v>45940</v>
      </c>
      <c r="AE31" s="22" t="s">
        <v>616</v>
      </c>
    </row>
    <row r="32" spans="1:31" x14ac:dyDescent="0.35">
      <c r="A32">
        <v>2025</v>
      </c>
      <c r="B32" s="4">
        <v>45839</v>
      </c>
      <c r="C32" s="4">
        <v>45868</v>
      </c>
      <c r="D32" t="s">
        <v>473</v>
      </c>
      <c r="E32" t="s">
        <v>78</v>
      </c>
      <c r="F32" t="s">
        <v>333</v>
      </c>
      <c r="G32" t="s">
        <v>482</v>
      </c>
      <c r="H32" t="s">
        <v>274</v>
      </c>
      <c r="I32" t="s">
        <v>483</v>
      </c>
      <c r="J32" t="s">
        <v>474</v>
      </c>
      <c r="K32" s="6" t="s">
        <v>679</v>
      </c>
      <c r="M32" t="s">
        <v>475</v>
      </c>
      <c r="N32" t="s">
        <v>476</v>
      </c>
      <c r="O32" t="s">
        <v>338</v>
      </c>
      <c r="P32" t="s">
        <v>338</v>
      </c>
      <c r="Q32">
        <v>6</v>
      </c>
      <c r="R32" t="s">
        <v>477</v>
      </c>
      <c r="S32" t="s">
        <v>292</v>
      </c>
      <c r="T32" t="s">
        <v>292</v>
      </c>
      <c r="U32" t="s">
        <v>292</v>
      </c>
      <c r="V32" t="s">
        <v>478</v>
      </c>
      <c r="W32" t="s">
        <v>294</v>
      </c>
      <c r="X32" t="s">
        <v>479</v>
      </c>
      <c r="Y32" t="s">
        <v>268</v>
      </c>
      <c r="Z32">
        <v>8</v>
      </c>
      <c r="AA32">
        <v>6</v>
      </c>
      <c r="AB32" s="6" t="s">
        <v>450</v>
      </c>
      <c r="AC32" t="s">
        <v>480</v>
      </c>
      <c r="AD32" s="4">
        <v>45940</v>
      </c>
      <c r="AE32" s="22" t="s">
        <v>616</v>
      </c>
    </row>
    <row r="33" spans="1:31" x14ac:dyDescent="0.35">
      <c r="A33" s="19">
        <v>2025</v>
      </c>
      <c r="B33" s="4">
        <v>45839</v>
      </c>
      <c r="C33" s="4">
        <v>45868</v>
      </c>
      <c r="D33" t="s">
        <v>484</v>
      </c>
      <c r="E33" t="s">
        <v>78</v>
      </c>
      <c r="F33" t="s">
        <v>490</v>
      </c>
      <c r="G33" t="s">
        <v>495</v>
      </c>
      <c r="H33" t="s">
        <v>274</v>
      </c>
      <c r="I33" t="s">
        <v>501</v>
      </c>
      <c r="J33" t="s">
        <v>506</v>
      </c>
      <c r="K33" s="6" t="s">
        <v>679</v>
      </c>
      <c r="M33" t="s">
        <v>511</v>
      </c>
      <c r="N33" t="s">
        <v>512</v>
      </c>
      <c r="O33" t="s">
        <v>307</v>
      </c>
      <c r="P33" t="s">
        <v>513</v>
      </c>
      <c r="Q33">
        <v>7</v>
      </c>
      <c r="R33" t="s">
        <v>520</v>
      </c>
      <c r="S33" t="s">
        <v>292</v>
      </c>
      <c r="T33" t="s">
        <v>292</v>
      </c>
      <c r="U33" t="s">
        <v>292</v>
      </c>
      <c r="V33" t="s">
        <v>521</v>
      </c>
      <c r="W33" t="s">
        <v>294</v>
      </c>
      <c r="X33" s="18" t="s">
        <v>527</v>
      </c>
      <c r="Y33" s="18" t="s">
        <v>530</v>
      </c>
      <c r="Z33">
        <v>9</v>
      </c>
      <c r="AA33">
        <v>8</v>
      </c>
      <c r="AB33" s="6" t="s">
        <v>450</v>
      </c>
      <c r="AC33" t="s">
        <v>538</v>
      </c>
      <c r="AD33" s="4">
        <v>45940</v>
      </c>
      <c r="AE33" s="22" t="s">
        <v>616</v>
      </c>
    </row>
    <row r="34" spans="1:31" x14ac:dyDescent="0.35">
      <c r="A34" s="19">
        <v>2025</v>
      </c>
      <c r="B34" s="4">
        <v>45839</v>
      </c>
      <c r="C34" s="4">
        <v>45868</v>
      </c>
      <c r="D34" t="s">
        <v>485</v>
      </c>
      <c r="E34" t="s">
        <v>78</v>
      </c>
      <c r="F34" t="s">
        <v>490</v>
      </c>
      <c r="G34" t="s">
        <v>496</v>
      </c>
      <c r="H34" t="s">
        <v>274</v>
      </c>
      <c r="I34" t="s">
        <v>502</v>
      </c>
      <c r="J34" t="s">
        <v>507</v>
      </c>
      <c r="K34" s="5" t="s">
        <v>510</v>
      </c>
      <c r="L34" s="25">
        <v>45860</v>
      </c>
      <c r="M34" t="s">
        <v>514</v>
      </c>
      <c r="N34" t="s">
        <v>514</v>
      </c>
      <c r="O34" t="s">
        <v>515</v>
      </c>
      <c r="P34" t="s">
        <v>464</v>
      </c>
      <c r="Q34">
        <v>7</v>
      </c>
      <c r="R34" t="s">
        <v>520</v>
      </c>
      <c r="S34" t="s">
        <v>292</v>
      </c>
      <c r="T34" t="s">
        <v>292</v>
      </c>
      <c r="U34" t="s">
        <v>292</v>
      </c>
      <c r="V34" t="s">
        <v>522</v>
      </c>
      <c r="W34" t="s">
        <v>294</v>
      </c>
      <c r="X34" s="18" t="s">
        <v>528</v>
      </c>
      <c r="Y34" s="18" t="s">
        <v>531</v>
      </c>
      <c r="Z34">
        <v>9</v>
      </c>
      <c r="AA34">
        <v>9</v>
      </c>
      <c r="AB34" s="5" t="s">
        <v>450</v>
      </c>
      <c r="AC34" s="18" t="s">
        <v>538</v>
      </c>
      <c r="AD34" s="4">
        <v>45940</v>
      </c>
      <c r="AE34" s="22" t="s">
        <v>616</v>
      </c>
    </row>
    <row r="35" spans="1:31" x14ac:dyDescent="0.35">
      <c r="A35" s="19">
        <v>2025</v>
      </c>
      <c r="B35" s="4">
        <v>45839</v>
      </c>
      <c r="C35" s="4">
        <v>45868</v>
      </c>
      <c r="D35" t="s">
        <v>486</v>
      </c>
      <c r="E35" t="s">
        <v>78</v>
      </c>
      <c r="F35" t="s">
        <v>491</v>
      </c>
      <c r="G35" t="s">
        <v>497</v>
      </c>
      <c r="H35" t="s">
        <v>274</v>
      </c>
      <c r="I35" t="s">
        <v>503</v>
      </c>
      <c r="J35" t="s">
        <v>508</v>
      </c>
      <c r="K35" s="6" t="s">
        <v>679</v>
      </c>
      <c r="M35" t="s">
        <v>516</v>
      </c>
      <c r="N35" t="s">
        <v>516</v>
      </c>
      <c r="O35" t="s">
        <v>307</v>
      </c>
      <c r="P35" t="s">
        <v>513</v>
      </c>
      <c r="Q35">
        <v>7</v>
      </c>
      <c r="R35" t="s">
        <v>520</v>
      </c>
      <c r="S35" t="s">
        <v>292</v>
      </c>
      <c r="T35" t="s">
        <v>292</v>
      </c>
      <c r="U35" t="s">
        <v>292</v>
      </c>
      <c r="V35" t="s">
        <v>523</v>
      </c>
      <c r="W35" t="s">
        <v>294</v>
      </c>
      <c r="X35" s="18" t="s">
        <v>529</v>
      </c>
      <c r="Y35" s="18" t="s">
        <v>532</v>
      </c>
      <c r="Z35">
        <v>9</v>
      </c>
      <c r="AA35">
        <v>9</v>
      </c>
      <c r="AB35" s="5" t="s">
        <v>450</v>
      </c>
      <c r="AC35" s="18" t="s">
        <v>538</v>
      </c>
      <c r="AD35" s="4">
        <v>45940</v>
      </c>
      <c r="AE35" s="22" t="s">
        <v>616</v>
      </c>
    </row>
    <row r="36" spans="1:31" x14ac:dyDescent="0.35">
      <c r="A36" s="19">
        <v>2025</v>
      </c>
      <c r="B36" s="4">
        <v>45839</v>
      </c>
      <c r="C36" s="4">
        <v>45868</v>
      </c>
      <c r="D36" t="s">
        <v>487</v>
      </c>
      <c r="E36" t="s">
        <v>78</v>
      </c>
      <c r="F36" t="s">
        <v>492</v>
      </c>
      <c r="G36" t="s">
        <v>498</v>
      </c>
      <c r="H36" t="s">
        <v>274</v>
      </c>
      <c r="I36" t="s">
        <v>504</v>
      </c>
      <c r="J36" t="s">
        <v>439</v>
      </c>
      <c r="K36" s="5" t="s">
        <v>510</v>
      </c>
      <c r="L36" s="25">
        <v>45860</v>
      </c>
      <c r="M36" t="s">
        <v>514</v>
      </c>
      <c r="N36" t="s">
        <v>307</v>
      </c>
      <c r="O36" t="s">
        <v>307</v>
      </c>
      <c r="P36" t="s">
        <v>517</v>
      </c>
      <c r="Q36">
        <v>7</v>
      </c>
      <c r="R36" t="s">
        <v>520</v>
      </c>
      <c r="S36" t="s">
        <v>292</v>
      </c>
      <c r="T36" t="s">
        <v>292</v>
      </c>
      <c r="U36" t="s">
        <v>292</v>
      </c>
      <c r="V36" t="s">
        <v>524</v>
      </c>
      <c r="W36" t="s">
        <v>294</v>
      </c>
      <c r="X36" s="18" t="s">
        <v>528</v>
      </c>
      <c r="Y36" s="18" t="s">
        <v>533</v>
      </c>
      <c r="Z36">
        <v>9</v>
      </c>
      <c r="AA36">
        <v>9</v>
      </c>
      <c r="AB36" s="5" t="s">
        <v>450</v>
      </c>
      <c r="AC36" s="18" t="s">
        <v>538</v>
      </c>
      <c r="AD36" s="4">
        <v>45940</v>
      </c>
      <c r="AE36" s="22" t="s">
        <v>616</v>
      </c>
    </row>
    <row r="37" spans="1:31" x14ac:dyDescent="0.35">
      <c r="A37" s="19">
        <v>2025</v>
      </c>
      <c r="B37" s="4">
        <v>45839</v>
      </c>
      <c r="C37" s="4">
        <v>45868</v>
      </c>
      <c r="D37" t="s">
        <v>488</v>
      </c>
      <c r="E37" t="s">
        <v>78</v>
      </c>
      <c r="F37" t="s">
        <v>493</v>
      </c>
      <c r="G37" t="s">
        <v>499</v>
      </c>
      <c r="H37" t="s">
        <v>274</v>
      </c>
      <c r="I37" t="s">
        <v>504</v>
      </c>
      <c r="J37" t="s">
        <v>408</v>
      </c>
      <c r="K37" s="6" t="s">
        <v>679</v>
      </c>
      <c r="M37" t="s">
        <v>514</v>
      </c>
      <c r="N37" t="s">
        <v>307</v>
      </c>
      <c r="O37" t="s">
        <v>307</v>
      </c>
      <c r="P37" t="s">
        <v>307</v>
      </c>
      <c r="Q37">
        <v>7</v>
      </c>
      <c r="R37" s="18" t="s">
        <v>520</v>
      </c>
      <c r="S37" t="s">
        <v>292</v>
      </c>
      <c r="T37" t="s">
        <v>292</v>
      </c>
      <c r="U37" t="s">
        <v>292</v>
      </c>
      <c r="V37" t="s">
        <v>525</v>
      </c>
      <c r="W37" t="s">
        <v>294</v>
      </c>
      <c r="X37" s="18" t="s">
        <v>528</v>
      </c>
      <c r="Y37" s="18" t="s">
        <v>534</v>
      </c>
      <c r="Z37">
        <v>9</v>
      </c>
      <c r="AA37">
        <v>9</v>
      </c>
      <c r="AB37" s="5" t="s">
        <v>450</v>
      </c>
      <c r="AC37" s="18" t="s">
        <v>538</v>
      </c>
      <c r="AD37" s="4">
        <v>45940</v>
      </c>
      <c r="AE37" s="22" t="s">
        <v>616</v>
      </c>
    </row>
    <row r="38" spans="1:31" x14ac:dyDescent="0.35">
      <c r="A38" s="19">
        <v>2025</v>
      </c>
      <c r="B38" s="4">
        <v>45839</v>
      </c>
      <c r="C38" s="4">
        <v>45868</v>
      </c>
      <c r="D38" t="s">
        <v>489</v>
      </c>
      <c r="E38" t="s">
        <v>78</v>
      </c>
      <c r="F38" t="s">
        <v>494</v>
      </c>
      <c r="G38" t="s">
        <v>500</v>
      </c>
      <c r="H38" t="s">
        <v>274</v>
      </c>
      <c r="I38" t="s">
        <v>505</v>
      </c>
      <c r="J38" t="s">
        <v>509</v>
      </c>
      <c r="K38" s="6" t="s">
        <v>679</v>
      </c>
      <c r="L38" s="25"/>
      <c r="M38" t="s">
        <v>516</v>
      </c>
      <c r="N38" t="s">
        <v>516</v>
      </c>
      <c r="O38" t="s">
        <v>307</v>
      </c>
      <c r="P38" t="s">
        <v>513</v>
      </c>
      <c r="Q38">
        <v>7</v>
      </c>
      <c r="R38" s="18" t="s">
        <v>520</v>
      </c>
      <c r="S38" t="s">
        <v>292</v>
      </c>
      <c r="T38" t="s">
        <v>292</v>
      </c>
      <c r="U38" t="s">
        <v>292</v>
      </c>
      <c r="V38" t="s">
        <v>526</v>
      </c>
      <c r="W38" t="s">
        <v>294</v>
      </c>
      <c r="X38" s="18" t="s">
        <v>527</v>
      </c>
      <c r="Y38" s="18" t="s">
        <v>535</v>
      </c>
      <c r="Z38">
        <v>9</v>
      </c>
      <c r="AA38">
        <v>9</v>
      </c>
      <c r="AB38" s="5" t="s">
        <v>450</v>
      </c>
      <c r="AC38" s="18" t="s">
        <v>538</v>
      </c>
      <c r="AD38" s="4">
        <v>45940</v>
      </c>
      <c r="AE38" s="22" t="s">
        <v>616</v>
      </c>
    </row>
    <row r="39" spans="1:31" x14ac:dyDescent="0.35">
      <c r="A39" s="19">
        <v>2025</v>
      </c>
      <c r="B39" s="4">
        <v>45839</v>
      </c>
      <c r="C39" s="4">
        <v>45868</v>
      </c>
      <c r="D39" t="s">
        <v>539</v>
      </c>
      <c r="E39" t="s">
        <v>78</v>
      </c>
      <c r="F39" t="s">
        <v>542</v>
      </c>
      <c r="G39" t="s">
        <v>545</v>
      </c>
      <c r="H39" t="s">
        <v>274</v>
      </c>
      <c r="I39" t="s">
        <v>548</v>
      </c>
      <c r="J39" s="19" t="s">
        <v>549</v>
      </c>
      <c r="K39" s="6" t="s">
        <v>679</v>
      </c>
      <c r="M39" t="s">
        <v>514</v>
      </c>
      <c r="N39" t="s">
        <v>550</v>
      </c>
      <c r="O39" t="s">
        <v>514</v>
      </c>
      <c r="P39" t="s">
        <v>551</v>
      </c>
      <c r="Q39">
        <v>6</v>
      </c>
      <c r="R39" t="s">
        <v>588</v>
      </c>
      <c r="S39" t="s">
        <v>292</v>
      </c>
      <c r="T39" t="s">
        <v>292</v>
      </c>
      <c r="U39" t="s">
        <v>292</v>
      </c>
      <c r="V39" t="s">
        <v>555</v>
      </c>
      <c r="W39" t="s">
        <v>294</v>
      </c>
      <c r="X39" t="s">
        <v>558</v>
      </c>
      <c r="Y39" t="s">
        <v>561</v>
      </c>
      <c r="Z39">
        <v>8</v>
      </c>
      <c r="AA39">
        <v>8</v>
      </c>
      <c r="AB39" s="5" t="s">
        <v>450</v>
      </c>
      <c r="AC39" s="18" t="s">
        <v>564</v>
      </c>
      <c r="AD39" s="4">
        <v>45940</v>
      </c>
      <c r="AE39" t="s">
        <v>565</v>
      </c>
    </row>
    <row r="40" spans="1:31" x14ac:dyDescent="0.35">
      <c r="A40" s="19">
        <v>2025</v>
      </c>
      <c r="B40" s="4">
        <v>45839</v>
      </c>
      <c r="C40" s="4">
        <v>45868</v>
      </c>
      <c r="D40" t="s">
        <v>540</v>
      </c>
      <c r="E40" t="s">
        <v>78</v>
      </c>
      <c r="F40" t="s">
        <v>543</v>
      </c>
      <c r="G40" t="s">
        <v>546</v>
      </c>
      <c r="H40" t="s">
        <v>274</v>
      </c>
      <c r="I40" s="19" t="s">
        <v>548</v>
      </c>
      <c r="J40" s="19" t="s">
        <v>549</v>
      </c>
      <c r="K40" s="6" t="s">
        <v>679</v>
      </c>
      <c r="M40" t="s">
        <v>514</v>
      </c>
      <c r="N40" t="s">
        <v>550</v>
      </c>
      <c r="O40" t="s">
        <v>514</v>
      </c>
      <c r="P40" t="s">
        <v>551</v>
      </c>
      <c r="Q40">
        <v>6</v>
      </c>
      <c r="R40" s="19" t="s">
        <v>553</v>
      </c>
      <c r="S40" t="s">
        <v>292</v>
      </c>
      <c r="T40" t="s">
        <v>292</v>
      </c>
      <c r="U40" t="s">
        <v>292</v>
      </c>
      <c r="V40" t="s">
        <v>556</v>
      </c>
      <c r="W40" t="s">
        <v>294</v>
      </c>
      <c r="X40" t="s">
        <v>559</v>
      </c>
      <c r="Y40" t="s">
        <v>562</v>
      </c>
      <c r="Z40">
        <v>8</v>
      </c>
      <c r="AA40">
        <v>8</v>
      </c>
      <c r="AB40" s="6" t="s">
        <v>450</v>
      </c>
      <c r="AC40" t="s">
        <v>564</v>
      </c>
      <c r="AD40" s="4">
        <v>45940</v>
      </c>
      <c r="AE40" t="s">
        <v>566</v>
      </c>
    </row>
    <row r="41" spans="1:31" x14ac:dyDescent="0.35">
      <c r="A41" s="19">
        <v>2025</v>
      </c>
      <c r="B41" s="4">
        <v>45839</v>
      </c>
      <c r="C41" s="4">
        <v>45868</v>
      </c>
      <c r="D41" t="s">
        <v>541</v>
      </c>
      <c r="E41" t="s">
        <v>78</v>
      </c>
      <c r="F41" t="s">
        <v>544</v>
      </c>
      <c r="G41" t="s">
        <v>547</v>
      </c>
      <c r="H41" t="s">
        <v>274</v>
      </c>
      <c r="I41" s="19" t="s">
        <v>548</v>
      </c>
      <c r="J41" s="19" t="s">
        <v>549</v>
      </c>
      <c r="K41" s="6" t="s">
        <v>679</v>
      </c>
      <c r="M41" t="s">
        <v>514</v>
      </c>
      <c r="N41" t="s">
        <v>550</v>
      </c>
      <c r="O41" t="s">
        <v>514</v>
      </c>
      <c r="P41" t="s">
        <v>552</v>
      </c>
      <c r="Q41">
        <v>6</v>
      </c>
      <c r="R41" s="19" t="s">
        <v>554</v>
      </c>
      <c r="S41" t="s">
        <v>292</v>
      </c>
      <c r="T41" t="s">
        <v>292</v>
      </c>
      <c r="U41" t="s">
        <v>292</v>
      </c>
      <c r="V41" t="s">
        <v>557</v>
      </c>
      <c r="W41" t="s">
        <v>294</v>
      </c>
      <c r="X41" t="s">
        <v>560</v>
      </c>
      <c r="Y41" t="s">
        <v>563</v>
      </c>
      <c r="Z41">
        <v>8</v>
      </c>
      <c r="AA41">
        <v>8</v>
      </c>
      <c r="AB41" s="6" t="s">
        <v>450</v>
      </c>
      <c r="AC41" t="s">
        <v>564</v>
      </c>
      <c r="AD41" s="4">
        <v>45940</v>
      </c>
      <c r="AE41" t="s">
        <v>567</v>
      </c>
    </row>
    <row r="42" spans="1:31" x14ac:dyDescent="0.35">
      <c r="A42" s="20">
        <v>2025</v>
      </c>
      <c r="B42" s="4">
        <v>45839</v>
      </c>
      <c r="C42" s="4">
        <v>45868</v>
      </c>
      <c r="D42" t="s">
        <v>568</v>
      </c>
      <c r="E42" t="s">
        <v>78</v>
      </c>
      <c r="F42" t="s">
        <v>571</v>
      </c>
      <c r="G42" t="s">
        <v>572</v>
      </c>
      <c r="H42" t="s">
        <v>274</v>
      </c>
      <c r="I42" t="s">
        <v>575</v>
      </c>
      <c r="J42" t="s">
        <v>576</v>
      </c>
      <c r="K42" s="6" t="s">
        <v>679</v>
      </c>
      <c r="M42" t="s">
        <v>579</v>
      </c>
      <c r="N42" t="s">
        <v>587</v>
      </c>
      <c r="O42" t="s">
        <v>338</v>
      </c>
      <c r="P42" t="s">
        <v>551</v>
      </c>
      <c r="Q42">
        <v>6</v>
      </c>
      <c r="R42" t="s">
        <v>580</v>
      </c>
      <c r="S42" t="s">
        <v>292</v>
      </c>
      <c r="T42" t="s">
        <v>292</v>
      </c>
      <c r="U42" t="s">
        <v>292</v>
      </c>
      <c r="V42" t="s">
        <v>581</v>
      </c>
      <c r="W42" t="s">
        <v>294</v>
      </c>
      <c r="X42" t="s">
        <v>582</v>
      </c>
      <c r="Y42" t="s">
        <v>583</v>
      </c>
      <c r="Z42">
        <v>10</v>
      </c>
      <c r="AA42">
        <v>10</v>
      </c>
      <c r="AB42" s="5" t="s">
        <v>450</v>
      </c>
      <c r="AC42" t="s">
        <v>586</v>
      </c>
      <c r="AD42" s="4">
        <v>45940</v>
      </c>
      <c r="AE42" s="20" t="s">
        <v>585</v>
      </c>
    </row>
    <row r="43" spans="1:31" x14ac:dyDescent="0.35">
      <c r="A43" s="20">
        <v>2025</v>
      </c>
      <c r="B43" s="4">
        <v>45839</v>
      </c>
      <c r="C43" s="4">
        <v>45868</v>
      </c>
      <c r="D43" t="s">
        <v>569</v>
      </c>
      <c r="E43" t="s">
        <v>78</v>
      </c>
      <c r="F43" t="s">
        <v>571</v>
      </c>
      <c r="G43" t="s">
        <v>573</v>
      </c>
      <c r="H43" t="s">
        <v>274</v>
      </c>
      <c r="I43" t="s">
        <v>575</v>
      </c>
      <c r="J43" t="s">
        <v>577</v>
      </c>
      <c r="K43" s="6" t="s">
        <v>679</v>
      </c>
      <c r="M43" t="s">
        <v>579</v>
      </c>
      <c r="N43" t="s">
        <v>587</v>
      </c>
      <c r="O43" t="s">
        <v>338</v>
      </c>
      <c r="P43" t="s">
        <v>551</v>
      </c>
      <c r="Q43">
        <v>6</v>
      </c>
      <c r="R43" t="s">
        <v>597</v>
      </c>
      <c r="S43" t="s">
        <v>292</v>
      </c>
      <c r="T43" t="s">
        <v>804</v>
      </c>
      <c r="U43" t="s">
        <v>292</v>
      </c>
      <c r="V43" t="s">
        <v>581</v>
      </c>
      <c r="W43" t="s">
        <v>294</v>
      </c>
      <c r="X43" t="s">
        <v>582</v>
      </c>
      <c r="Y43" t="s">
        <v>583</v>
      </c>
      <c r="Z43">
        <v>10</v>
      </c>
      <c r="AA43">
        <v>10</v>
      </c>
      <c r="AB43" s="5" t="s">
        <v>450</v>
      </c>
      <c r="AC43" t="s">
        <v>586</v>
      </c>
      <c r="AD43" s="4">
        <v>45940</v>
      </c>
      <c r="AE43" s="20" t="s">
        <v>585</v>
      </c>
    </row>
    <row r="44" spans="1:31" x14ac:dyDescent="0.35">
      <c r="A44" s="20">
        <v>2025</v>
      </c>
      <c r="B44" s="4">
        <v>45839</v>
      </c>
      <c r="C44" s="4">
        <v>45868</v>
      </c>
      <c r="D44" t="s">
        <v>570</v>
      </c>
      <c r="E44" t="s">
        <v>78</v>
      </c>
      <c r="F44" t="s">
        <v>571</v>
      </c>
      <c r="G44" t="s">
        <v>574</v>
      </c>
      <c r="H44" t="s">
        <v>274</v>
      </c>
      <c r="I44" t="s">
        <v>575</v>
      </c>
      <c r="J44" t="s">
        <v>578</v>
      </c>
      <c r="K44" s="6" t="s">
        <v>679</v>
      </c>
      <c r="M44" t="s">
        <v>579</v>
      </c>
      <c r="N44" t="s">
        <v>587</v>
      </c>
      <c r="O44" t="s">
        <v>338</v>
      </c>
      <c r="P44" t="s">
        <v>551</v>
      </c>
      <c r="Q44">
        <v>6</v>
      </c>
      <c r="R44" t="s">
        <v>597</v>
      </c>
      <c r="S44" t="s">
        <v>292</v>
      </c>
      <c r="T44" t="s">
        <v>804</v>
      </c>
      <c r="U44" t="s">
        <v>292</v>
      </c>
      <c r="V44" t="s">
        <v>581</v>
      </c>
      <c r="W44" t="s">
        <v>294</v>
      </c>
      <c r="X44" t="s">
        <v>582</v>
      </c>
      <c r="Y44" t="s">
        <v>583</v>
      </c>
      <c r="Z44">
        <v>10</v>
      </c>
      <c r="AA44">
        <v>10</v>
      </c>
      <c r="AB44" s="5" t="s">
        <v>450</v>
      </c>
      <c r="AC44" t="s">
        <v>586</v>
      </c>
      <c r="AD44" s="4">
        <v>45940</v>
      </c>
      <c r="AE44" s="20" t="s">
        <v>585</v>
      </c>
    </row>
    <row r="45" spans="1:31" x14ac:dyDescent="0.35">
      <c r="A45" s="21">
        <v>2025</v>
      </c>
      <c r="B45" s="4">
        <v>45839</v>
      </c>
      <c r="C45" s="4">
        <v>45868</v>
      </c>
      <c r="D45" t="s">
        <v>589</v>
      </c>
      <c r="E45" t="s">
        <v>78</v>
      </c>
      <c r="F45" t="s">
        <v>571</v>
      </c>
      <c r="G45" t="s">
        <v>592</v>
      </c>
      <c r="H45" t="s">
        <v>274</v>
      </c>
      <c r="I45" t="s">
        <v>575</v>
      </c>
      <c r="J45" t="s">
        <v>370</v>
      </c>
      <c r="K45" s="6" t="s">
        <v>679</v>
      </c>
      <c r="M45" t="s">
        <v>597</v>
      </c>
      <c r="N45" t="s">
        <v>598</v>
      </c>
      <c r="O45" t="s">
        <v>599</v>
      </c>
      <c r="P45" t="s">
        <v>600</v>
      </c>
      <c r="Q45">
        <v>8</v>
      </c>
      <c r="R45" t="s">
        <v>597</v>
      </c>
      <c r="S45" t="s">
        <v>292</v>
      </c>
      <c r="T45" t="s">
        <v>804</v>
      </c>
      <c r="U45" t="s">
        <v>292</v>
      </c>
      <c r="V45" s="21" t="s">
        <v>581</v>
      </c>
      <c r="W45" t="s">
        <v>294</v>
      </c>
      <c r="X45" t="s">
        <v>610</v>
      </c>
      <c r="Y45" t="s">
        <v>612</v>
      </c>
      <c r="Z45">
        <v>8</v>
      </c>
      <c r="AA45">
        <v>11</v>
      </c>
      <c r="AB45" s="5" t="s">
        <v>450</v>
      </c>
      <c r="AC45" t="s">
        <v>614</v>
      </c>
      <c r="AD45" s="4">
        <v>45940</v>
      </c>
      <c r="AE45" s="22" t="s">
        <v>616</v>
      </c>
    </row>
    <row r="46" spans="1:31" x14ac:dyDescent="0.35">
      <c r="A46" s="21">
        <v>2025</v>
      </c>
      <c r="B46" s="4">
        <v>45839</v>
      </c>
      <c r="C46" s="4">
        <v>45868</v>
      </c>
      <c r="D46" t="s">
        <v>590</v>
      </c>
      <c r="E46" t="s">
        <v>78</v>
      </c>
      <c r="F46" t="s">
        <v>571</v>
      </c>
      <c r="G46" t="s">
        <v>593</v>
      </c>
      <c r="H46" t="s">
        <v>274</v>
      </c>
      <c r="I46" t="s">
        <v>596</v>
      </c>
      <c r="J46" t="s">
        <v>596</v>
      </c>
      <c r="K46" s="6" t="s">
        <v>679</v>
      </c>
      <c r="M46" t="s">
        <v>597</v>
      </c>
      <c r="N46" t="s">
        <v>601</v>
      </c>
      <c r="O46" t="s">
        <v>602</v>
      </c>
      <c r="P46" t="s">
        <v>600</v>
      </c>
      <c r="Q46">
        <v>8</v>
      </c>
      <c r="R46" t="s">
        <v>606</v>
      </c>
      <c r="S46" t="s">
        <v>292</v>
      </c>
      <c r="T46" t="s">
        <v>314</v>
      </c>
      <c r="U46" t="s">
        <v>608</v>
      </c>
      <c r="V46" t="s">
        <v>609</v>
      </c>
      <c r="W46" t="s">
        <v>294</v>
      </c>
      <c r="X46" t="s">
        <v>611</v>
      </c>
      <c r="Y46" t="s">
        <v>612</v>
      </c>
      <c r="Z46">
        <v>8</v>
      </c>
      <c r="AA46">
        <v>11</v>
      </c>
      <c r="AB46" s="5" t="s">
        <v>450</v>
      </c>
      <c r="AC46" t="s">
        <v>614</v>
      </c>
      <c r="AD46" s="4">
        <v>45940</v>
      </c>
      <c r="AE46" s="22" t="s">
        <v>616</v>
      </c>
    </row>
    <row r="47" spans="1:31" x14ac:dyDescent="0.35">
      <c r="A47" s="21">
        <v>2025</v>
      </c>
      <c r="B47" s="4">
        <v>45839</v>
      </c>
      <c r="C47" s="4">
        <v>45868</v>
      </c>
      <c r="D47" t="s">
        <v>591</v>
      </c>
      <c r="E47" t="s">
        <v>78</v>
      </c>
      <c r="F47" t="s">
        <v>571</v>
      </c>
      <c r="G47" t="s">
        <v>594</v>
      </c>
      <c r="H47" t="s">
        <v>595</v>
      </c>
      <c r="I47" t="s">
        <v>575</v>
      </c>
      <c r="J47" t="s">
        <v>370</v>
      </c>
      <c r="K47" s="6" t="s">
        <v>679</v>
      </c>
      <c r="M47" t="s">
        <v>597</v>
      </c>
      <c r="N47" t="s">
        <v>603</v>
      </c>
      <c r="O47" t="s">
        <v>604</v>
      </c>
      <c r="P47" t="s">
        <v>600</v>
      </c>
      <c r="Q47">
        <v>8</v>
      </c>
      <c r="R47" t="s">
        <v>607</v>
      </c>
      <c r="S47" t="s">
        <v>292</v>
      </c>
      <c r="T47" t="s">
        <v>314</v>
      </c>
      <c r="U47" t="s">
        <v>608</v>
      </c>
      <c r="V47" t="s">
        <v>609</v>
      </c>
      <c r="W47" t="s">
        <v>294</v>
      </c>
      <c r="X47" t="s">
        <v>610</v>
      </c>
      <c r="Y47" t="s">
        <v>612</v>
      </c>
      <c r="Z47">
        <v>8</v>
      </c>
      <c r="AA47">
        <v>11</v>
      </c>
      <c r="AB47" s="5" t="s">
        <v>450</v>
      </c>
      <c r="AC47" t="s">
        <v>614</v>
      </c>
      <c r="AD47" s="4">
        <v>45940</v>
      </c>
      <c r="AE47" s="22" t="s">
        <v>616</v>
      </c>
    </row>
    <row r="48" spans="1:31" x14ac:dyDescent="0.35">
      <c r="A48" s="26">
        <v>2025</v>
      </c>
      <c r="B48" s="4">
        <v>45839</v>
      </c>
      <c r="C48" s="4">
        <v>45868</v>
      </c>
      <c r="D48" t="s">
        <v>617</v>
      </c>
      <c r="E48" t="s">
        <v>78</v>
      </c>
      <c r="F48" t="s">
        <v>620</v>
      </c>
      <c r="G48" t="s">
        <v>621</v>
      </c>
      <c r="H48" t="s">
        <v>299</v>
      </c>
      <c r="I48" t="s">
        <v>622</v>
      </c>
      <c r="J48" t="s">
        <v>439</v>
      </c>
      <c r="K48" s="6" t="s">
        <v>679</v>
      </c>
      <c r="M48" t="s">
        <v>514</v>
      </c>
      <c r="N48" t="s">
        <v>422</v>
      </c>
      <c r="O48" t="s">
        <v>629</v>
      </c>
      <c r="P48" t="s">
        <v>551</v>
      </c>
      <c r="Q48">
        <v>9</v>
      </c>
      <c r="R48" t="s">
        <v>633</v>
      </c>
      <c r="S48" t="s">
        <v>292</v>
      </c>
      <c r="T48" t="s">
        <v>292</v>
      </c>
      <c r="U48" t="s">
        <v>292</v>
      </c>
      <c r="V48" t="s">
        <v>636</v>
      </c>
      <c r="W48" t="s">
        <v>294</v>
      </c>
      <c r="X48" t="s">
        <v>638</v>
      </c>
      <c r="Y48" t="s">
        <v>639</v>
      </c>
      <c r="Z48">
        <v>11</v>
      </c>
      <c r="AA48">
        <v>12</v>
      </c>
      <c r="AB48" s="5" t="s">
        <v>450</v>
      </c>
      <c r="AC48" t="s">
        <v>643</v>
      </c>
      <c r="AD48" s="4">
        <v>45940</v>
      </c>
      <c r="AE48" s="26" t="s">
        <v>616</v>
      </c>
    </row>
    <row r="49" spans="1:31" x14ac:dyDescent="0.35">
      <c r="A49" s="26">
        <v>2025</v>
      </c>
      <c r="B49" s="4">
        <v>45839</v>
      </c>
      <c r="C49" s="4">
        <v>45868</v>
      </c>
      <c r="D49" t="s">
        <v>618</v>
      </c>
      <c r="E49" s="26" t="s">
        <v>78</v>
      </c>
      <c r="F49" t="s">
        <v>623</v>
      </c>
      <c r="G49" t="s">
        <v>624</v>
      </c>
      <c r="H49" t="s">
        <v>299</v>
      </c>
      <c r="I49" t="s">
        <v>625</v>
      </c>
      <c r="J49" t="s">
        <v>439</v>
      </c>
      <c r="K49" s="6" t="s">
        <v>679</v>
      </c>
      <c r="M49" t="s">
        <v>514</v>
      </c>
      <c r="N49" t="s">
        <v>422</v>
      </c>
      <c r="O49" t="s">
        <v>629</v>
      </c>
      <c r="P49" t="s">
        <v>551</v>
      </c>
      <c r="Q49">
        <v>9</v>
      </c>
      <c r="R49" t="s">
        <v>634</v>
      </c>
      <c r="S49" t="s">
        <v>292</v>
      </c>
      <c r="T49" t="s">
        <v>292</v>
      </c>
      <c r="U49" t="s">
        <v>292</v>
      </c>
      <c r="V49" t="s">
        <v>637</v>
      </c>
      <c r="W49" t="s">
        <v>294</v>
      </c>
      <c r="X49" t="s">
        <v>638</v>
      </c>
      <c r="Y49" t="s">
        <v>640</v>
      </c>
      <c r="Z49">
        <v>11</v>
      </c>
      <c r="AA49">
        <v>12</v>
      </c>
      <c r="AB49" s="5" t="s">
        <v>450</v>
      </c>
      <c r="AC49" t="s">
        <v>643</v>
      </c>
      <c r="AD49" s="4">
        <v>45940</v>
      </c>
      <c r="AE49" s="27" t="s">
        <v>616</v>
      </c>
    </row>
    <row r="50" spans="1:31" x14ac:dyDescent="0.35">
      <c r="A50" s="26">
        <v>2025</v>
      </c>
      <c r="B50" s="4">
        <v>45839</v>
      </c>
      <c r="C50" s="4">
        <v>45868</v>
      </c>
      <c r="D50" t="s">
        <v>619</v>
      </c>
      <c r="E50" s="26" t="s">
        <v>78</v>
      </c>
      <c r="F50" t="s">
        <v>626</v>
      </c>
      <c r="G50" t="s">
        <v>627</v>
      </c>
      <c r="H50" t="s">
        <v>299</v>
      </c>
      <c r="I50" t="s">
        <v>628</v>
      </c>
      <c r="J50" t="s">
        <v>439</v>
      </c>
      <c r="K50" s="6" t="s">
        <v>679</v>
      </c>
      <c r="M50" t="s">
        <v>514</v>
      </c>
      <c r="N50" t="s">
        <v>422</v>
      </c>
      <c r="O50" t="s">
        <v>630</v>
      </c>
      <c r="P50" t="s">
        <v>551</v>
      </c>
      <c r="Q50">
        <v>9</v>
      </c>
      <c r="R50" t="s">
        <v>635</v>
      </c>
      <c r="S50" t="s">
        <v>292</v>
      </c>
      <c r="T50" t="s">
        <v>292</v>
      </c>
      <c r="U50" t="s">
        <v>292</v>
      </c>
      <c r="V50" t="s">
        <v>636</v>
      </c>
      <c r="W50" t="s">
        <v>294</v>
      </c>
      <c r="X50" t="s">
        <v>638</v>
      </c>
      <c r="Y50" t="s">
        <v>641</v>
      </c>
      <c r="Z50">
        <v>11</v>
      </c>
      <c r="AA50">
        <v>12</v>
      </c>
      <c r="AB50" s="5" t="s">
        <v>450</v>
      </c>
      <c r="AC50" t="s">
        <v>643</v>
      </c>
      <c r="AD50" s="4">
        <v>45940</v>
      </c>
      <c r="AE50" s="27" t="s">
        <v>616</v>
      </c>
    </row>
    <row r="51" spans="1:31" x14ac:dyDescent="0.35">
      <c r="A51">
        <v>2025</v>
      </c>
      <c r="B51" s="4">
        <v>45839</v>
      </c>
      <c r="C51" s="4">
        <v>45868</v>
      </c>
      <c r="D51" t="s">
        <v>644</v>
      </c>
      <c r="E51" t="s">
        <v>78</v>
      </c>
      <c r="F51" t="s">
        <v>647</v>
      </c>
      <c r="G51" t="s">
        <v>650</v>
      </c>
      <c r="H51" t="s">
        <v>299</v>
      </c>
      <c r="I51" t="s">
        <v>651</v>
      </c>
      <c r="J51" t="s">
        <v>652</v>
      </c>
      <c r="K51" s="6" t="s">
        <v>659</v>
      </c>
      <c r="L51" s="25">
        <v>45853</v>
      </c>
      <c r="M51" t="s">
        <v>662</v>
      </c>
      <c r="N51" t="s">
        <v>663</v>
      </c>
      <c r="O51" t="s">
        <v>664</v>
      </c>
      <c r="P51" t="s">
        <v>307</v>
      </c>
      <c r="Q51">
        <v>6</v>
      </c>
      <c r="R51" t="s">
        <v>667</v>
      </c>
      <c r="S51" t="s">
        <v>292</v>
      </c>
      <c r="T51" t="s">
        <v>292</v>
      </c>
      <c r="U51" t="s">
        <v>292</v>
      </c>
      <c r="V51" t="s">
        <v>670</v>
      </c>
      <c r="W51" t="s">
        <v>294</v>
      </c>
      <c r="X51" t="s">
        <v>671</v>
      </c>
      <c r="Y51" t="s">
        <v>673</v>
      </c>
      <c r="Z51">
        <v>8</v>
      </c>
      <c r="AA51">
        <v>13</v>
      </c>
      <c r="AB51" s="6" t="s">
        <v>450</v>
      </c>
      <c r="AC51" t="s">
        <v>676</v>
      </c>
      <c r="AD51" s="4">
        <v>45940</v>
      </c>
      <c r="AE51" s="39" t="s">
        <v>843</v>
      </c>
    </row>
    <row r="52" spans="1:31" x14ac:dyDescent="0.35">
      <c r="A52" s="28">
        <v>2025</v>
      </c>
      <c r="B52" s="4">
        <v>45839</v>
      </c>
      <c r="C52" s="4">
        <v>45868</v>
      </c>
      <c r="D52" t="s">
        <v>645</v>
      </c>
      <c r="E52" t="s">
        <v>78</v>
      </c>
      <c r="F52" t="s">
        <v>648</v>
      </c>
      <c r="G52" t="s">
        <v>653</v>
      </c>
      <c r="H52" t="s">
        <v>299</v>
      </c>
      <c r="I52" t="s">
        <v>654</v>
      </c>
      <c r="J52" t="s">
        <v>655</v>
      </c>
      <c r="K52" s="6" t="s">
        <v>660</v>
      </c>
      <c r="L52" s="25">
        <v>45853</v>
      </c>
      <c r="M52" t="s">
        <v>662</v>
      </c>
      <c r="N52" t="s">
        <v>665</v>
      </c>
      <c r="O52" t="s">
        <v>664</v>
      </c>
      <c r="P52" t="s">
        <v>307</v>
      </c>
      <c r="Q52">
        <v>6</v>
      </c>
      <c r="R52" t="s">
        <v>668</v>
      </c>
      <c r="S52" t="s">
        <v>292</v>
      </c>
      <c r="T52" t="s">
        <v>292</v>
      </c>
      <c r="U52" t="s">
        <v>292</v>
      </c>
      <c r="V52" t="s">
        <v>670</v>
      </c>
      <c r="W52" t="s">
        <v>294</v>
      </c>
      <c r="X52" t="s">
        <v>672</v>
      </c>
      <c r="Y52" t="s">
        <v>674</v>
      </c>
      <c r="Z52">
        <v>8</v>
      </c>
      <c r="AA52">
        <v>13</v>
      </c>
      <c r="AB52" s="6" t="s">
        <v>450</v>
      </c>
      <c r="AC52" t="s">
        <v>676</v>
      </c>
      <c r="AD52" s="4">
        <v>45940</v>
      </c>
      <c r="AE52" s="39" t="s">
        <v>843</v>
      </c>
    </row>
    <row r="53" spans="1:31" x14ac:dyDescent="0.35">
      <c r="A53" s="28">
        <v>2025</v>
      </c>
      <c r="B53" s="4">
        <v>45839</v>
      </c>
      <c r="C53" s="4">
        <v>45868</v>
      </c>
      <c r="D53" t="s">
        <v>646</v>
      </c>
      <c r="E53" t="s">
        <v>78</v>
      </c>
      <c r="F53" t="s">
        <v>649</v>
      </c>
      <c r="G53" t="s">
        <v>656</v>
      </c>
      <c r="H53" t="s">
        <v>299</v>
      </c>
      <c r="I53" t="s">
        <v>657</v>
      </c>
      <c r="J53" t="s">
        <v>658</v>
      </c>
      <c r="K53" s="6" t="s">
        <v>661</v>
      </c>
      <c r="L53" s="36">
        <v>45935</v>
      </c>
      <c r="M53" t="s">
        <v>666</v>
      </c>
      <c r="N53" t="s">
        <v>663</v>
      </c>
      <c r="O53" t="s">
        <v>664</v>
      </c>
      <c r="P53" t="s">
        <v>307</v>
      </c>
      <c r="Q53">
        <v>6</v>
      </c>
      <c r="R53" t="s">
        <v>669</v>
      </c>
      <c r="S53" t="s">
        <v>292</v>
      </c>
      <c r="T53" t="s">
        <v>292</v>
      </c>
      <c r="U53" t="s">
        <v>292</v>
      </c>
      <c r="V53" t="s">
        <v>670</v>
      </c>
      <c r="W53" t="s">
        <v>294</v>
      </c>
      <c r="X53" t="s">
        <v>672</v>
      </c>
      <c r="Y53" t="s">
        <v>674</v>
      </c>
      <c r="Z53">
        <v>8</v>
      </c>
      <c r="AA53">
        <v>13</v>
      </c>
      <c r="AB53" s="6" t="s">
        <v>450</v>
      </c>
      <c r="AC53" t="s">
        <v>676</v>
      </c>
      <c r="AD53" s="4">
        <v>45940</v>
      </c>
      <c r="AE53" s="39" t="s">
        <v>843</v>
      </c>
    </row>
    <row r="54" spans="1:31" x14ac:dyDescent="0.35">
      <c r="A54">
        <v>2025</v>
      </c>
      <c r="B54" s="4">
        <v>45839</v>
      </c>
      <c r="C54" s="4">
        <v>45930</v>
      </c>
      <c r="D54" s="31" t="s">
        <v>681</v>
      </c>
      <c r="E54" t="s">
        <v>78</v>
      </c>
      <c r="F54" s="29" t="s">
        <v>690</v>
      </c>
      <c r="G54" s="29" t="s">
        <v>699</v>
      </c>
      <c r="H54" t="s">
        <v>299</v>
      </c>
      <c r="I54" s="29" t="s">
        <v>708</v>
      </c>
      <c r="J54" s="29" t="s">
        <v>717</v>
      </c>
      <c r="K54" s="6" t="s">
        <v>679</v>
      </c>
      <c r="L54" s="4">
        <v>45936</v>
      </c>
      <c r="M54" t="s">
        <v>662</v>
      </c>
      <c r="N54" t="s">
        <v>719</v>
      </c>
      <c r="O54" s="29" t="s">
        <v>719</v>
      </c>
      <c r="P54" s="29" t="s">
        <v>719</v>
      </c>
      <c r="Q54">
        <v>10</v>
      </c>
      <c r="R54" s="29" t="s">
        <v>719</v>
      </c>
      <c r="S54" s="29" t="s">
        <v>292</v>
      </c>
      <c r="T54" s="29" t="s">
        <v>292</v>
      </c>
      <c r="U54" s="29" t="s">
        <v>292</v>
      </c>
      <c r="V54" s="29" t="s">
        <v>722</v>
      </c>
      <c r="W54" s="29" t="s">
        <v>294</v>
      </c>
      <c r="X54" s="29" t="s">
        <v>296</v>
      </c>
      <c r="Y54" s="29" t="s">
        <v>268</v>
      </c>
      <c r="Z54">
        <v>12</v>
      </c>
      <c r="AA54">
        <v>8</v>
      </c>
      <c r="AB54" s="6" t="s">
        <v>450</v>
      </c>
      <c r="AC54" t="s">
        <v>727</v>
      </c>
      <c r="AD54" s="4">
        <v>45940</v>
      </c>
      <c r="AE54" s="39" t="s">
        <v>843</v>
      </c>
    </row>
    <row r="55" spans="1:31" x14ac:dyDescent="0.35">
      <c r="A55" s="29">
        <v>2025</v>
      </c>
      <c r="B55" s="4">
        <v>45839</v>
      </c>
      <c r="C55" s="4">
        <v>45930</v>
      </c>
      <c r="D55" s="31" t="s">
        <v>682</v>
      </c>
      <c r="E55" t="s">
        <v>78</v>
      </c>
      <c r="F55" s="29" t="s">
        <v>691</v>
      </c>
      <c r="G55" s="29" t="s">
        <v>700</v>
      </c>
      <c r="H55" t="s">
        <v>299</v>
      </c>
      <c r="I55" s="29" t="s">
        <v>709</v>
      </c>
      <c r="J55" s="29" t="s">
        <v>717</v>
      </c>
      <c r="K55" s="6" t="s">
        <v>679</v>
      </c>
      <c r="L55" s="4">
        <v>45935</v>
      </c>
      <c r="M55" s="29" t="s">
        <v>662</v>
      </c>
      <c r="N55" s="29" t="s">
        <v>719</v>
      </c>
      <c r="O55" s="29" t="s">
        <v>719</v>
      </c>
      <c r="P55" s="29" t="s">
        <v>719</v>
      </c>
      <c r="Q55" s="29">
        <v>10</v>
      </c>
      <c r="R55" s="29" t="s">
        <v>719</v>
      </c>
      <c r="S55" s="29" t="s">
        <v>292</v>
      </c>
      <c r="T55" s="29" t="s">
        <v>292</v>
      </c>
      <c r="U55" s="29" t="s">
        <v>292</v>
      </c>
      <c r="V55" s="29" t="s">
        <v>721</v>
      </c>
      <c r="W55" s="29" t="s">
        <v>294</v>
      </c>
      <c r="X55" s="29" t="s">
        <v>296</v>
      </c>
      <c r="Y55" s="29" t="s">
        <v>268</v>
      </c>
      <c r="Z55" s="29">
        <v>12</v>
      </c>
      <c r="AA55" s="29">
        <v>8</v>
      </c>
      <c r="AB55" s="6" t="s">
        <v>450</v>
      </c>
      <c r="AC55" s="29" t="s">
        <v>727</v>
      </c>
      <c r="AD55" s="4">
        <v>45940</v>
      </c>
      <c r="AE55" s="39" t="s">
        <v>843</v>
      </c>
    </row>
    <row r="56" spans="1:31" x14ac:dyDescent="0.35">
      <c r="A56" s="29">
        <v>2025</v>
      </c>
      <c r="B56" s="4">
        <v>45839</v>
      </c>
      <c r="C56" s="4">
        <v>45930</v>
      </c>
      <c r="D56" s="31" t="s">
        <v>683</v>
      </c>
      <c r="E56" t="s">
        <v>78</v>
      </c>
      <c r="F56" s="29" t="s">
        <v>692</v>
      </c>
      <c r="G56" s="29" t="s">
        <v>701</v>
      </c>
      <c r="H56" t="s">
        <v>299</v>
      </c>
      <c r="I56" s="29" t="s">
        <v>710</v>
      </c>
      <c r="J56" s="29" t="s">
        <v>717</v>
      </c>
      <c r="K56" s="6" t="s">
        <v>679</v>
      </c>
      <c r="L56" s="4">
        <v>45936</v>
      </c>
      <c r="M56" s="29" t="s">
        <v>662</v>
      </c>
      <c r="N56" s="29" t="s">
        <v>719</v>
      </c>
      <c r="O56" s="29" t="s">
        <v>719</v>
      </c>
      <c r="P56" s="29" t="s">
        <v>719</v>
      </c>
      <c r="Q56" s="29">
        <v>10</v>
      </c>
      <c r="R56" s="29" t="s">
        <v>719</v>
      </c>
      <c r="S56" s="29" t="s">
        <v>292</v>
      </c>
      <c r="T56" s="29" t="s">
        <v>292</v>
      </c>
      <c r="U56" s="29" t="s">
        <v>292</v>
      </c>
      <c r="V56" t="s">
        <v>723</v>
      </c>
      <c r="W56" s="29" t="s">
        <v>294</v>
      </c>
      <c r="X56" s="29" t="s">
        <v>296</v>
      </c>
      <c r="Y56" s="29" t="s">
        <v>268</v>
      </c>
      <c r="Z56" s="29">
        <v>12</v>
      </c>
      <c r="AA56" s="29">
        <v>8</v>
      </c>
      <c r="AB56" s="6" t="s">
        <v>450</v>
      </c>
      <c r="AC56" s="29" t="s">
        <v>727</v>
      </c>
      <c r="AD56" s="4">
        <v>45940</v>
      </c>
      <c r="AE56" s="39" t="s">
        <v>843</v>
      </c>
    </row>
    <row r="57" spans="1:31" x14ac:dyDescent="0.35">
      <c r="A57" s="29">
        <v>2025</v>
      </c>
      <c r="B57" s="4">
        <v>45839</v>
      </c>
      <c r="C57" s="4">
        <v>45930</v>
      </c>
      <c r="D57" s="31" t="s">
        <v>684</v>
      </c>
      <c r="E57" t="s">
        <v>78</v>
      </c>
      <c r="F57" s="29" t="s">
        <v>693</v>
      </c>
      <c r="G57" s="29" t="s">
        <v>702</v>
      </c>
      <c r="H57" t="s">
        <v>299</v>
      </c>
      <c r="I57" s="29" t="s">
        <v>711</v>
      </c>
      <c r="J57" s="29" t="s">
        <v>717</v>
      </c>
      <c r="K57" s="6" t="s">
        <v>679</v>
      </c>
      <c r="L57" s="4">
        <v>45936</v>
      </c>
      <c r="M57" s="29" t="s">
        <v>662</v>
      </c>
      <c r="N57" s="29" t="s">
        <v>719</v>
      </c>
      <c r="O57" s="29" t="s">
        <v>719</v>
      </c>
      <c r="P57" s="29" t="s">
        <v>719</v>
      </c>
      <c r="Q57" s="29">
        <v>10</v>
      </c>
      <c r="R57" s="29" t="s">
        <v>719</v>
      </c>
      <c r="S57" s="29" t="s">
        <v>292</v>
      </c>
      <c r="T57" s="29" t="s">
        <v>292</v>
      </c>
      <c r="U57" s="29" t="s">
        <v>292</v>
      </c>
      <c r="V57" t="s">
        <v>723</v>
      </c>
      <c r="W57" s="29" t="s">
        <v>294</v>
      </c>
      <c r="X57" s="29" t="s">
        <v>296</v>
      </c>
      <c r="Y57" s="29" t="s">
        <v>268</v>
      </c>
      <c r="Z57" s="29">
        <v>12</v>
      </c>
      <c r="AA57" s="29">
        <v>8</v>
      </c>
      <c r="AB57" s="6" t="s">
        <v>450</v>
      </c>
      <c r="AC57" s="29" t="s">
        <v>727</v>
      </c>
      <c r="AD57" s="4">
        <v>45940</v>
      </c>
      <c r="AE57" s="39" t="s">
        <v>843</v>
      </c>
    </row>
    <row r="58" spans="1:31" x14ac:dyDescent="0.35">
      <c r="A58" s="29">
        <v>2025</v>
      </c>
      <c r="B58" s="4">
        <v>45839</v>
      </c>
      <c r="C58" s="4">
        <v>45930</v>
      </c>
      <c r="D58" s="31" t="s">
        <v>685</v>
      </c>
      <c r="E58" t="s">
        <v>78</v>
      </c>
      <c r="F58" s="29" t="s">
        <v>694</v>
      </c>
      <c r="G58" s="29" t="s">
        <v>703</v>
      </c>
      <c r="H58" s="30" t="s">
        <v>299</v>
      </c>
      <c r="I58" s="29" t="s">
        <v>712</v>
      </c>
      <c r="J58" s="29" t="s">
        <v>717</v>
      </c>
      <c r="K58" s="6" t="s">
        <v>679</v>
      </c>
      <c r="L58" s="30"/>
      <c r="M58" s="29" t="s">
        <v>662</v>
      </c>
      <c r="N58" s="29" t="s">
        <v>719</v>
      </c>
      <c r="O58" s="29" t="s">
        <v>719</v>
      </c>
      <c r="P58" s="29" t="s">
        <v>719</v>
      </c>
      <c r="Q58" s="29">
        <v>10</v>
      </c>
      <c r="R58" s="29" t="s">
        <v>719</v>
      </c>
      <c r="S58" s="29" t="s">
        <v>292</v>
      </c>
      <c r="T58" s="29" t="s">
        <v>292</v>
      </c>
      <c r="U58" s="29" t="s">
        <v>292</v>
      </c>
      <c r="V58" s="29" t="s">
        <v>724</v>
      </c>
      <c r="W58" s="29" t="s">
        <v>294</v>
      </c>
      <c r="X58" s="29" t="s">
        <v>296</v>
      </c>
      <c r="Y58" s="29" t="s">
        <v>268</v>
      </c>
      <c r="Z58" s="29">
        <v>12</v>
      </c>
      <c r="AA58" s="29">
        <v>8</v>
      </c>
      <c r="AB58" s="6" t="s">
        <v>450</v>
      </c>
      <c r="AC58" s="29" t="s">
        <v>727</v>
      </c>
      <c r="AD58" s="4">
        <v>45940</v>
      </c>
      <c r="AE58" s="39" t="s">
        <v>843</v>
      </c>
    </row>
    <row r="59" spans="1:31" x14ac:dyDescent="0.35">
      <c r="A59" s="29">
        <v>2025</v>
      </c>
      <c r="B59" s="4">
        <v>45839</v>
      </c>
      <c r="C59" s="4">
        <v>45930</v>
      </c>
      <c r="D59" s="31" t="s">
        <v>686</v>
      </c>
      <c r="E59" t="s">
        <v>78</v>
      </c>
      <c r="F59" s="29" t="s">
        <v>695</v>
      </c>
      <c r="G59" s="29" t="s">
        <v>704</v>
      </c>
      <c r="H59" s="30" t="s">
        <v>299</v>
      </c>
      <c r="I59" s="29" t="s">
        <v>713</v>
      </c>
      <c r="J59" s="29" t="s">
        <v>717</v>
      </c>
      <c r="K59" s="6" t="s">
        <v>679</v>
      </c>
      <c r="L59" s="30"/>
      <c r="M59" s="29" t="s">
        <v>662</v>
      </c>
      <c r="N59" s="29" t="s">
        <v>719</v>
      </c>
      <c r="O59" s="29" t="s">
        <v>719</v>
      </c>
      <c r="P59" s="29" t="s">
        <v>719</v>
      </c>
      <c r="Q59" s="29">
        <v>10</v>
      </c>
      <c r="R59" s="29" t="s">
        <v>719</v>
      </c>
      <c r="S59" s="29" t="s">
        <v>292</v>
      </c>
      <c r="T59" s="29" t="s">
        <v>292</v>
      </c>
      <c r="U59" s="29" t="s">
        <v>292</v>
      </c>
      <c r="V59" s="29" t="s">
        <v>725</v>
      </c>
      <c r="W59" s="29" t="s">
        <v>294</v>
      </c>
      <c r="X59" s="29" t="s">
        <v>296</v>
      </c>
      <c r="Y59" s="29" t="s">
        <v>268</v>
      </c>
      <c r="Z59" s="29">
        <v>12</v>
      </c>
      <c r="AA59" s="29">
        <v>8</v>
      </c>
      <c r="AB59" s="6" t="s">
        <v>450</v>
      </c>
      <c r="AC59" s="29" t="s">
        <v>727</v>
      </c>
      <c r="AD59" s="4">
        <v>45940</v>
      </c>
      <c r="AE59" s="39" t="s">
        <v>843</v>
      </c>
    </row>
    <row r="60" spans="1:31" x14ac:dyDescent="0.35">
      <c r="A60" s="29">
        <v>2025</v>
      </c>
      <c r="B60" s="4">
        <v>45839</v>
      </c>
      <c r="C60" s="4">
        <v>45930</v>
      </c>
      <c r="D60" s="31" t="s">
        <v>687</v>
      </c>
      <c r="E60" t="s">
        <v>78</v>
      </c>
      <c r="F60" s="29" t="s">
        <v>696</v>
      </c>
      <c r="G60" s="29" t="s">
        <v>705</v>
      </c>
      <c r="H60" s="30" t="s">
        <v>299</v>
      </c>
      <c r="I60" s="29" t="s">
        <v>714</v>
      </c>
      <c r="J60" s="29" t="s">
        <v>717</v>
      </c>
      <c r="K60" s="6" t="s">
        <v>679</v>
      </c>
      <c r="L60" s="4">
        <v>45936</v>
      </c>
      <c r="M60" s="29" t="s">
        <v>662</v>
      </c>
      <c r="N60" s="29" t="s">
        <v>719</v>
      </c>
      <c r="O60" s="29" t="s">
        <v>719</v>
      </c>
      <c r="P60" s="29" t="s">
        <v>719</v>
      </c>
      <c r="Q60" s="29">
        <v>10</v>
      </c>
      <c r="R60" s="29" t="s">
        <v>719</v>
      </c>
      <c r="S60" s="29" t="s">
        <v>292</v>
      </c>
      <c r="T60" s="29" t="s">
        <v>292</v>
      </c>
      <c r="U60" s="29" t="s">
        <v>292</v>
      </c>
      <c r="V60" s="29" t="s">
        <v>726</v>
      </c>
      <c r="W60" s="29" t="s">
        <v>294</v>
      </c>
      <c r="X60" s="29" t="s">
        <v>296</v>
      </c>
      <c r="Y60" s="29" t="s">
        <v>268</v>
      </c>
      <c r="Z60" s="29">
        <v>12</v>
      </c>
      <c r="AA60" s="29">
        <v>8</v>
      </c>
      <c r="AB60" s="6" t="s">
        <v>450</v>
      </c>
      <c r="AC60" s="29" t="s">
        <v>727</v>
      </c>
      <c r="AD60" s="4">
        <v>45940</v>
      </c>
      <c r="AE60" s="39" t="s">
        <v>843</v>
      </c>
    </row>
    <row r="61" spans="1:31" x14ac:dyDescent="0.35">
      <c r="A61" s="29">
        <v>2025</v>
      </c>
      <c r="B61" s="4">
        <v>45839</v>
      </c>
      <c r="C61" s="4">
        <v>45930</v>
      </c>
      <c r="D61" s="31" t="s">
        <v>688</v>
      </c>
      <c r="E61" t="s">
        <v>78</v>
      </c>
      <c r="F61" s="29" t="s">
        <v>697</v>
      </c>
      <c r="G61" s="29" t="s">
        <v>706</v>
      </c>
      <c r="H61" s="30" t="s">
        <v>299</v>
      </c>
      <c r="I61" s="29" t="s">
        <v>715</v>
      </c>
      <c r="J61" s="29" t="s">
        <v>718</v>
      </c>
      <c r="K61" s="6" t="s">
        <v>679</v>
      </c>
      <c r="M61" s="29" t="s">
        <v>662</v>
      </c>
      <c r="N61" s="29" t="s">
        <v>719</v>
      </c>
      <c r="O61" s="29" t="s">
        <v>719</v>
      </c>
      <c r="P61" s="29" t="s">
        <v>719</v>
      </c>
      <c r="Q61" s="29">
        <v>10</v>
      </c>
      <c r="R61" s="29" t="s">
        <v>719</v>
      </c>
      <c r="S61" s="29" t="s">
        <v>292</v>
      </c>
      <c r="T61" s="29" t="s">
        <v>292</v>
      </c>
      <c r="U61" s="29" t="s">
        <v>292</v>
      </c>
      <c r="V61" t="s">
        <v>723</v>
      </c>
      <c r="W61" s="29" t="s">
        <v>294</v>
      </c>
      <c r="X61" s="29" t="s">
        <v>296</v>
      </c>
      <c r="Y61" s="29" t="s">
        <v>268</v>
      </c>
      <c r="Z61" s="29">
        <v>12</v>
      </c>
      <c r="AA61" s="29">
        <v>8</v>
      </c>
      <c r="AB61" s="6" t="s">
        <v>450</v>
      </c>
      <c r="AC61" s="29" t="s">
        <v>727</v>
      </c>
      <c r="AD61" s="4">
        <v>45940</v>
      </c>
      <c r="AE61" s="39" t="s">
        <v>843</v>
      </c>
    </row>
    <row r="62" spans="1:31" x14ac:dyDescent="0.35">
      <c r="A62" s="29">
        <v>2025</v>
      </c>
      <c r="B62" s="4">
        <v>45839</v>
      </c>
      <c r="C62" s="4">
        <v>45930</v>
      </c>
      <c r="D62" s="32" t="s">
        <v>689</v>
      </c>
      <c r="E62" t="s">
        <v>78</v>
      </c>
      <c r="F62" s="29" t="s">
        <v>698</v>
      </c>
      <c r="G62" s="29" t="s">
        <v>707</v>
      </c>
      <c r="H62" s="30" t="s">
        <v>299</v>
      </c>
      <c r="I62" s="29" t="s">
        <v>716</v>
      </c>
      <c r="J62" s="35" t="s">
        <v>769</v>
      </c>
      <c r="K62" s="6" t="s">
        <v>679</v>
      </c>
      <c r="M62" s="29" t="s">
        <v>662</v>
      </c>
      <c r="N62" s="29" t="s">
        <v>719</v>
      </c>
      <c r="O62" s="29" t="s">
        <v>719</v>
      </c>
      <c r="P62" s="29" t="s">
        <v>719</v>
      </c>
      <c r="Q62" s="29">
        <v>10</v>
      </c>
      <c r="R62" s="29" t="s">
        <v>719</v>
      </c>
      <c r="S62" s="29" t="s">
        <v>292</v>
      </c>
      <c r="T62" s="29" t="s">
        <v>292</v>
      </c>
      <c r="U62" s="29" t="s">
        <v>292</v>
      </c>
      <c r="V62" s="29" t="s">
        <v>722</v>
      </c>
      <c r="W62" s="29" t="s">
        <v>294</v>
      </c>
      <c r="X62" s="29" t="s">
        <v>296</v>
      </c>
      <c r="Y62" s="29" t="s">
        <v>268</v>
      </c>
      <c r="Z62" s="29">
        <v>12</v>
      </c>
      <c r="AA62" s="29">
        <v>8</v>
      </c>
      <c r="AB62" s="6" t="s">
        <v>450</v>
      </c>
      <c r="AC62" s="29" t="s">
        <v>727</v>
      </c>
      <c r="AD62" s="4">
        <v>45940</v>
      </c>
      <c r="AE62" s="39" t="s">
        <v>843</v>
      </c>
    </row>
    <row r="63" spans="1:31" x14ac:dyDescent="0.35">
      <c r="A63" s="30">
        <v>2025</v>
      </c>
      <c r="B63" s="4">
        <v>45839</v>
      </c>
      <c r="C63" s="4">
        <v>45930</v>
      </c>
      <c r="D63" s="30" t="s">
        <v>728</v>
      </c>
      <c r="E63" s="30" t="s">
        <v>78</v>
      </c>
      <c r="F63" s="30" t="s">
        <v>739</v>
      </c>
      <c r="G63" s="30" t="s">
        <v>749</v>
      </c>
      <c r="H63" s="30" t="s">
        <v>299</v>
      </c>
      <c r="I63" s="30" t="s">
        <v>760</v>
      </c>
      <c r="J63" s="30" t="s">
        <v>770</v>
      </c>
      <c r="K63" s="5" t="s">
        <v>775</v>
      </c>
      <c r="M63" s="30" t="s">
        <v>781</v>
      </c>
      <c r="N63" s="30" t="s">
        <v>782</v>
      </c>
      <c r="O63" s="30" t="s">
        <v>789</v>
      </c>
      <c r="P63" s="30" t="s">
        <v>790</v>
      </c>
      <c r="Q63">
        <v>11</v>
      </c>
      <c r="R63" s="30" t="s">
        <v>793</v>
      </c>
      <c r="S63" s="30" t="s">
        <v>802</v>
      </c>
      <c r="T63" s="30" t="s">
        <v>804</v>
      </c>
      <c r="U63" s="30" t="s">
        <v>805</v>
      </c>
      <c r="V63" s="30" t="s">
        <v>806</v>
      </c>
      <c r="W63" s="30" t="s">
        <v>294</v>
      </c>
      <c r="X63" s="30" t="s">
        <v>816</v>
      </c>
      <c r="Y63" s="30" t="s">
        <v>820</v>
      </c>
      <c r="Z63">
        <v>13</v>
      </c>
      <c r="AA63">
        <v>14</v>
      </c>
      <c r="AB63" s="5" t="s">
        <v>450</v>
      </c>
      <c r="AC63" s="30" t="s">
        <v>827</v>
      </c>
      <c r="AD63" s="4">
        <v>45940</v>
      </c>
      <c r="AE63" s="39" t="s">
        <v>843</v>
      </c>
    </row>
    <row r="64" spans="1:31" x14ac:dyDescent="0.35">
      <c r="A64" s="30">
        <v>2025</v>
      </c>
      <c r="B64" s="4">
        <v>45839</v>
      </c>
      <c r="C64" s="4">
        <v>45930</v>
      </c>
      <c r="D64" s="30" t="s">
        <v>729</v>
      </c>
      <c r="E64" s="30" t="s">
        <v>78</v>
      </c>
      <c r="F64" s="30" t="s">
        <v>740</v>
      </c>
      <c r="G64" s="30" t="s">
        <v>750</v>
      </c>
      <c r="H64" s="30" t="s">
        <v>299</v>
      </c>
      <c r="I64" s="30" t="s">
        <v>761</v>
      </c>
      <c r="J64" s="30" t="s">
        <v>771</v>
      </c>
      <c r="K64" s="5" t="s">
        <v>776</v>
      </c>
      <c r="M64" s="30" t="s">
        <v>781</v>
      </c>
      <c r="N64" s="30" t="s">
        <v>783</v>
      </c>
      <c r="O64" s="30" t="s">
        <v>783</v>
      </c>
      <c r="P64" s="30" t="s">
        <v>790</v>
      </c>
      <c r="Q64">
        <v>11</v>
      </c>
      <c r="R64" s="30" t="s">
        <v>794</v>
      </c>
      <c r="S64" s="30" t="s">
        <v>292</v>
      </c>
      <c r="T64" s="30" t="s">
        <v>804</v>
      </c>
      <c r="U64" s="30" t="s">
        <v>807</v>
      </c>
      <c r="V64" s="30" t="s">
        <v>808</v>
      </c>
      <c r="W64" s="30" t="s">
        <v>294</v>
      </c>
      <c r="X64" s="30" t="s">
        <v>816</v>
      </c>
      <c r="Y64" s="30" t="s">
        <v>821</v>
      </c>
      <c r="Z64" s="30">
        <v>13</v>
      </c>
      <c r="AA64" s="30">
        <v>14</v>
      </c>
      <c r="AB64" s="5" t="s">
        <v>450</v>
      </c>
      <c r="AC64" s="30" t="s">
        <v>827</v>
      </c>
      <c r="AD64" s="4">
        <v>45940</v>
      </c>
      <c r="AE64" s="39" t="s">
        <v>843</v>
      </c>
    </row>
    <row r="65" spans="1:31" x14ac:dyDescent="0.35">
      <c r="A65" s="30">
        <v>2025</v>
      </c>
      <c r="B65" s="4">
        <v>45839</v>
      </c>
      <c r="C65" s="4">
        <v>45930</v>
      </c>
      <c r="D65" s="30" t="s">
        <v>730</v>
      </c>
      <c r="E65" s="30" t="s">
        <v>78</v>
      </c>
      <c r="F65" s="30" t="s">
        <v>741</v>
      </c>
      <c r="G65" s="30" t="s">
        <v>751</v>
      </c>
      <c r="H65" s="30" t="s">
        <v>299</v>
      </c>
      <c r="I65" s="30" t="s">
        <v>762</v>
      </c>
      <c r="J65" s="30" t="s">
        <v>772</v>
      </c>
      <c r="K65" s="5" t="s">
        <v>777</v>
      </c>
      <c r="M65" s="30" t="s">
        <v>781</v>
      </c>
      <c r="N65" s="30" t="s">
        <v>783</v>
      </c>
      <c r="O65" s="30" t="s">
        <v>783</v>
      </c>
      <c r="P65" s="30" t="s">
        <v>790</v>
      </c>
      <c r="Q65">
        <v>11</v>
      </c>
      <c r="R65" s="30" t="s">
        <v>795</v>
      </c>
      <c r="S65" s="23">
        <v>33</v>
      </c>
      <c r="T65" s="30" t="s">
        <v>804</v>
      </c>
      <c r="U65" s="30" t="s">
        <v>805</v>
      </c>
      <c r="V65" s="30" t="s">
        <v>809</v>
      </c>
      <c r="W65" s="30" t="s">
        <v>294</v>
      </c>
      <c r="X65" s="30" t="s">
        <v>816</v>
      </c>
      <c r="Y65" s="30" t="s">
        <v>822</v>
      </c>
      <c r="Z65" s="30">
        <v>13</v>
      </c>
      <c r="AA65" s="30">
        <v>14</v>
      </c>
      <c r="AB65" s="5" t="s">
        <v>450</v>
      </c>
      <c r="AC65" s="30" t="s">
        <v>827</v>
      </c>
      <c r="AD65" s="4">
        <v>45940</v>
      </c>
      <c r="AE65" s="39" t="s">
        <v>843</v>
      </c>
    </row>
    <row r="66" spans="1:31" x14ac:dyDescent="0.35">
      <c r="A66" s="30">
        <v>2025</v>
      </c>
      <c r="B66" s="4">
        <v>45839</v>
      </c>
      <c r="C66" s="4">
        <v>45930</v>
      </c>
      <c r="D66" s="30" t="s">
        <v>731</v>
      </c>
      <c r="E66" s="30" t="s">
        <v>78</v>
      </c>
      <c r="F66" s="30" t="s">
        <v>742</v>
      </c>
      <c r="G66" s="30" t="s">
        <v>752</v>
      </c>
      <c r="H66" s="30" t="s">
        <v>299</v>
      </c>
      <c r="I66" s="30" t="s">
        <v>763</v>
      </c>
      <c r="J66" s="30" t="s">
        <v>773</v>
      </c>
      <c r="K66" s="5" t="s">
        <v>778</v>
      </c>
      <c r="M66" s="30" t="s">
        <v>781</v>
      </c>
      <c r="N66" s="30" t="s">
        <v>783</v>
      </c>
      <c r="O66" s="30" t="s">
        <v>783</v>
      </c>
      <c r="P66" s="30" t="s">
        <v>790</v>
      </c>
      <c r="Q66">
        <v>11</v>
      </c>
      <c r="R66" s="30" t="s">
        <v>796</v>
      </c>
      <c r="S66" s="23">
        <v>37</v>
      </c>
      <c r="T66" s="30" t="s">
        <v>804</v>
      </c>
      <c r="U66" s="30" t="s">
        <v>805</v>
      </c>
      <c r="V66" s="30" t="s">
        <v>809</v>
      </c>
      <c r="W66" s="30" t="s">
        <v>294</v>
      </c>
      <c r="X66" s="30" t="s">
        <v>816</v>
      </c>
      <c r="Y66" s="30" t="s">
        <v>823</v>
      </c>
      <c r="Z66" s="30">
        <v>13</v>
      </c>
      <c r="AA66" s="30">
        <v>14</v>
      </c>
      <c r="AB66" s="5" t="s">
        <v>450</v>
      </c>
      <c r="AC66" s="30" t="s">
        <v>827</v>
      </c>
      <c r="AD66" s="4">
        <v>45940</v>
      </c>
      <c r="AE66" s="39" t="s">
        <v>843</v>
      </c>
    </row>
    <row r="67" spans="1:31" x14ac:dyDescent="0.35">
      <c r="A67" s="30">
        <v>2025</v>
      </c>
      <c r="B67" s="4">
        <v>45839</v>
      </c>
      <c r="C67" s="4">
        <v>45930</v>
      </c>
      <c r="D67" s="30" t="s">
        <v>732</v>
      </c>
      <c r="E67" s="30" t="s">
        <v>78</v>
      </c>
      <c r="F67" s="30" t="s">
        <v>743</v>
      </c>
      <c r="G67" s="30" t="s">
        <v>753</v>
      </c>
      <c r="H67" s="30" t="s">
        <v>299</v>
      </c>
      <c r="I67" s="30" t="s">
        <v>764</v>
      </c>
      <c r="J67" s="40" t="s">
        <v>717</v>
      </c>
      <c r="K67" s="5" t="s">
        <v>779</v>
      </c>
      <c r="M67" s="30" t="s">
        <v>781</v>
      </c>
      <c r="N67" s="30" t="s">
        <v>783</v>
      </c>
      <c r="O67" s="30" t="s">
        <v>783</v>
      </c>
      <c r="P67" s="30" t="s">
        <v>790</v>
      </c>
      <c r="Q67">
        <v>11</v>
      </c>
      <c r="R67" s="30" t="s">
        <v>796</v>
      </c>
      <c r="S67" s="23">
        <v>37</v>
      </c>
      <c r="T67" s="30" t="s">
        <v>804</v>
      </c>
      <c r="U67" s="30" t="s">
        <v>805</v>
      </c>
      <c r="V67" s="30" t="s">
        <v>809</v>
      </c>
      <c r="W67" s="30" t="s">
        <v>294</v>
      </c>
      <c r="X67" s="30" t="s">
        <v>816</v>
      </c>
      <c r="Y67" s="30" t="s">
        <v>823</v>
      </c>
      <c r="Z67" s="30">
        <v>13</v>
      </c>
      <c r="AA67" s="30">
        <v>14</v>
      </c>
      <c r="AB67" s="5" t="s">
        <v>450</v>
      </c>
      <c r="AC67" s="30" t="s">
        <v>827</v>
      </c>
      <c r="AD67" s="4">
        <v>45940</v>
      </c>
      <c r="AE67" s="39" t="s">
        <v>843</v>
      </c>
    </row>
    <row r="68" spans="1:31" x14ac:dyDescent="0.35">
      <c r="A68" s="30">
        <v>2025</v>
      </c>
      <c r="B68" s="4">
        <v>45839</v>
      </c>
      <c r="C68" s="4">
        <v>45930</v>
      </c>
      <c r="D68" s="30" t="s">
        <v>733</v>
      </c>
      <c r="E68" s="30" t="s">
        <v>78</v>
      </c>
      <c r="F68" s="30" t="s">
        <v>744</v>
      </c>
      <c r="G68" s="30" t="s">
        <v>754</v>
      </c>
      <c r="H68" s="30" t="s">
        <v>299</v>
      </c>
      <c r="I68" s="30" t="s">
        <v>845</v>
      </c>
      <c r="J68" s="40" t="s">
        <v>717</v>
      </c>
      <c r="K68" s="5" t="s">
        <v>779</v>
      </c>
      <c r="M68" s="30" t="s">
        <v>784</v>
      </c>
      <c r="N68" s="30" t="s">
        <v>785</v>
      </c>
      <c r="O68" s="30" t="s">
        <v>783</v>
      </c>
      <c r="P68" s="30" t="s">
        <v>790</v>
      </c>
      <c r="Q68">
        <v>11</v>
      </c>
      <c r="R68" s="30" t="s">
        <v>797</v>
      </c>
      <c r="S68" s="30" t="s">
        <v>803</v>
      </c>
      <c r="T68" s="30" t="s">
        <v>292</v>
      </c>
      <c r="U68" s="30" t="s">
        <v>292</v>
      </c>
      <c r="V68" s="30" t="s">
        <v>810</v>
      </c>
      <c r="W68" s="30" t="s">
        <v>294</v>
      </c>
      <c r="X68" s="30" t="s">
        <v>816</v>
      </c>
      <c r="Y68" s="30" t="s">
        <v>824</v>
      </c>
      <c r="Z68" s="30">
        <v>13</v>
      </c>
      <c r="AA68" s="30">
        <v>14</v>
      </c>
      <c r="AB68" s="5" t="s">
        <v>450</v>
      </c>
      <c r="AC68" s="30" t="s">
        <v>827</v>
      </c>
      <c r="AD68" s="4">
        <v>45940</v>
      </c>
      <c r="AE68" s="39" t="s">
        <v>843</v>
      </c>
    </row>
    <row r="69" spans="1:31" x14ac:dyDescent="0.35">
      <c r="A69" s="30">
        <v>2025</v>
      </c>
      <c r="B69" s="4">
        <v>45839</v>
      </c>
      <c r="C69" s="4">
        <v>45930</v>
      </c>
      <c r="D69" s="35" t="s">
        <v>734</v>
      </c>
      <c r="E69" s="30" t="s">
        <v>78</v>
      </c>
      <c r="F69" s="30" t="s">
        <v>745</v>
      </c>
      <c r="G69" s="30" t="s">
        <v>755</v>
      </c>
      <c r="H69" s="30" t="s">
        <v>299</v>
      </c>
      <c r="I69" s="30" t="s">
        <v>845</v>
      </c>
      <c r="J69" s="30" t="s">
        <v>774</v>
      </c>
      <c r="K69" s="5" t="s">
        <v>779</v>
      </c>
      <c r="M69" s="30" t="s">
        <v>514</v>
      </c>
      <c r="N69" s="30" t="s">
        <v>514</v>
      </c>
      <c r="O69" s="30" t="s">
        <v>552</v>
      </c>
      <c r="P69" s="30" t="s">
        <v>790</v>
      </c>
      <c r="Q69">
        <v>11</v>
      </c>
      <c r="R69" s="30" t="s">
        <v>798</v>
      </c>
      <c r="S69" s="30" t="s">
        <v>803</v>
      </c>
      <c r="T69" s="30" t="s">
        <v>292</v>
      </c>
      <c r="U69" s="30" t="s">
        <v>292</v>
      </c>
      <c r="V69" s="30" t="s">
        <v>811</v>
      </c>
      <c r="W69" s="30" t="s">
        <v>294</v>
      </c>
      <c r="X69" s="30" t="s">
        <v>816</v>
      </c>
      <c r="Y69" s="35" t="s">
        <v>825</v>
      </c>
      <c r="Z69" s="30">
        <v>13</v>
      </c>
      <c r="AA69" s="30">
        <v>14</v>
      </c>
      <c r="AB69" s="5" t="s">
        <v>450</v>
      </c>
      <c r="AC69" s="30" t="s">
        <v>827</v>
      </c>
      <c r="AD69" s="4">
        <v>45940</v>
      </c>
      <c r="AE69" s="39" t="s">
        <v>843</v>
      </c>
    </row>
    <row r="70" spans="1:31" x14ac:dyDescent="0.35">
      <c r="A70" s="30">
        <v>2025</v>
      </c>
      <c r="B70" s="4">
        <v>45839</v>
      </c>
      <c r="C70" s="4">
        <v>45930</v>
      </c>
      <c r="D70" s="30" t="s">
        <v>735</v>
      </c>
      <c r="E70" s="30" t="s">
        <v>78</v>
      </c>
      <c r="F70" s="30" t="s">
        <v>746</v>
      </c>
      <c r="G70" s="30" t="s">
        <v>756</v>
      </c>
      <c r="H70" s="30" t="s">
        <v>299</v>
      </c>
      <c r="I70" s="30" t="s">
        <v>765</v>
      </c>
      <c r="J70" s="40" t="s">
        <v>717</v>
      </c>
      <c r="K70" s="5" t="s">
        <v>780</v>
      </c>
      <c r="M70" s="30" t="s">
        <v>786</v>
      </c>
      <c r="N70" s="30" t="s">
        <v>787</v>
      </c>
      <c r="O70" s="30" t="s">
        <v>783</v>
      </c>
      <c r="P70" s="30" t="s">
        <v>790</v>
      </c>
      <c r="Q70">
        <v>11</v>
      </c>
      <c r="R70" s="30" t="s">
        <v>799</v>
      </c>
      <c r="S70" s="30" t="s">
        <v>803</v>
      </c>
      <c r="T70" s="30" t="s">
        <v>292</v>
      </c>
      <c r="U70" s="30" t="s">
        <v>292</v>
      </c>
      <c r="V70" s="30" t="s">
        <v>812</v>
      </c>
      <c r="W70" s="30" t="s">
        <v>294</v>
      </c>
      <c r="X70" s="30" t="s">
        <v>816</v>
      </c>
      <c r="Y70" s="30" t="s">
        <v>826</v>
      </c>
      <c r="Z70" s="30">
        <v>13</v>
      </c>
      <c r="AA70" s="30">
        <v>14</v>
      </c>
      <c r="AB70" s="5" t="s">
        <v>450</v>
      </c>
      <c r="AC70" s="30" t="s">
        <v>827</v>
      </c>
      <c r="AD70" s="4">
        <v>45940</v>
      </c>
      <c r="AE70" s="39" t="s">
        <v>843</v>
      </c>
    </row>
    <row r="71" spans="1:31" x14ac:dyDescent="0.35">
      <c r="A71" s="30">
        <v>2025</v>
      </c>
      <c r="B71" s="4">
        <v>45839</v>
      </c>
      <c r="C71" s="4">
        <v>45930</v>
      </c>
      <c r="D71" s="30" t="s">
        <v>736</v>
      </c>
      <c r="E71" s="30" t="s">
        <v>78</v>
      </c>
      <c r="F71" s="30" t="s">
        <v>747</v>
      </c>
      <c r="G71" s="30" t="s">
        <v>757</v>
      </c>
      <c r="H71" s="30" t="s">
        <v>299</v>
      </c>
      <c r="I71" s="30" t="s">
        <v>766</v>
      </c>
      <c r="J71" s="40" t="s">
        <v>717</v>
      </c>
      <c r="K71" s="5" t="s">
        <v>779</v>
      </c>
      <c r="M71" s="30" t="s">
        <v>786</v>
      </c>
      <c r="N71" s="30" t="s">
        <v>788</v>
      </c>
      <c r="O71" s="30" t="s">
        <v>514</v>
      </c>
      <c r="P71" s="30" t="s">
        <v>790</v>
      </c>
      <c r="Q71">
        <v>11</v>
      </c>
      <c r="R71" s="30" t="s">
        <v>800</v>
      </c>
      <c r="S71" s="30" t="s">
        <v>803</v>
      </c>
      <c r="T71" s="30" t="s">
        <v>292</v>
      </c>
      <c r="U71" s="30" t="s">
        <v>292</v>
      </c>
      <c r="V71" s="30" t="s">
        <v>813</v>
      </c>
      <c r="W71" s="30" t="s">
        <v>294</v>
      </c>
      <c r="X71" s="30" t="s">
        <v>817</v>
      </c>
      <c r="Y71" s="30" t="s">
        <v>823</v>
      </c>
      <c r="Z71" s="30">
        <v>13</v>
      </c>
      <c r="AA71" s="30">
        <v>14</v>
      </c>
      <c r="AB71" s="5" t="s">
        <v>450</v>
      </c>
      <c r="AC71" s="30" t="s">
        <v>827</v>
      </c>
      <c r="AD71" s="4">
        <v>45940</v>
      </c>
      <c r="AE71" s="39" t="s">
        <v>843</v>
      </c>
    </row>
    <row r="72" spans="1:31" x14ac:dyDescent="0.35">
      <c r="A72" s="30">
        <v>2025</v>
      </c>
      <c r="B72" s="4">
        <v>45839</v>
      </c>
      <c r="C72" s="4">
        <v>45930</v>
      </c>
      <c r="D72" s="30" t="s">
        <v>737</v>
      </c>
      <c r="E72" s="30" t="s">
        <v>78</v>
      </c>
      <c r="F72" s="30" t="s">
        <v>748</v>
      </c>
      <c r="G72" s="30" t="s">
        <v>758</v>
      </c>
      <c r="H72" s="30" t="s">
        <v>299</v>
      </c>
      <c r="I72" s="30" t="s">
        <v>767</v>
      </c>
      <c r="J72" s="40" t="s">
        <v>717</v>
      </c>
      <c r="K72" s="5" t="s">
        <v>779</v>
      </c>
      <c r="M72" s="30" t="s">
        <v>784</v>
      </c>
      <c r="N72" s="30" t="s">
        <v>783</v>
      </c>
      <c r="O72" s="30" t="s">
        <v>783</v>
      </c>
      <c r="P72" s="30" t="s">
        <v>790</v>
      </c>
      <c r="Q72">
        <v>11</v>
      </c>
      <c r="R72" s="30" t="s">
        <v>801</v>
      </c>
      <c r="S72" s="37" t="s">
        <v>803</v>
      </c>
      <c r="T72" s="30" t="s">
        <v>292</v>
      </c>
      <c r="U72" s="30" t="s">
        <v>292</v>
      </c>
      <c r="V72" s="30" t="s">
        <v>814</v>
      </c>
      <c r="W72" s="30" t="s">
        <v>294</v>
      </c>
      <c r="X72" s="30" t="s">
        <v>818</v>
      </c>
      <c r="Y72" s="30" t="s">
        <v>823</v>
      </c>
      <c r="Z72" s="30">
        <v>13</v>
      </c>
      <c r="AA72" s="30">
        <v>14</v>
      </c>
      <c r="AB72" s="5" t="s">
        <v>450</v>
      </c>
      <c r="AC72" s="30" t="s">
        <v>827</v>
      </c>
      <c r="AD72" s="4">
        <v>45940</v>
      </c>
      <c r="AE72" s="39" t="s">
        <v>843</v>
      </c>
    </row>
    <row r="73" spans="1:31" x14ac:dyDescent="0.35">
      <c r="A73" s="30">
        <v>2025</v>
      </c>
      <c r="B73" s="4">
        <v>45839</v>
      </c>
      <c r="C73" s="4">
        <v>45930</v>
      </c>
      <c r="D73" s="30" t="s">
        <v>738</v>
      </c>
      <c r="E73" s="30" t="s">
        <v>78</v>
      </c>
      <c r="F73" s="30" t="s">
        <v>748</v>
      </c>
      <c r="G73" s="30" t="s">
        <v>759</v>
      </c>
      <c r="H73" s="30" t="s">
        <v>299</v>
      </c>
      <c r="I73" s="30" t="s">
        <v>768</v>
      </c>
      <c r="K73" s="5" t="s">
        <v>779</v>
      </c>
      <c r="M73" s="30" t="s">
        <v>784</v>
      </c>
      <c r="N73" s="30" t="s">
        <v>787</v>
      </c>
      <c r="O73" s="30" t="s">
        <v>783</v>
      </c>
      <c r="P73" s="30" t="s">
        <v>790</v>
      </c>
      <c r="Q73">
        <v>11</v>
      </c>
      <c r="R73" s="30" t="s">
        <v>801</v>
      </c>
      <c r="S73" s="30" t="s">
        <v>803</v>
      </c>
      <c r="T73" s="30" t="s">
        <v>292</v>
      </c>
      <c r="U73" s="30" t="s">
        <v>292</v>
      </c>
      <c r="V73" s="30" t="s">
        <v>815</v>
      </c>
      <c r="W73" s="30" t="s">
        <v>294</v>
      </c>
      <c r="X73" s="30" t="s">
        <v>819</v>
      </c>
      <c r="Y73" s="30" t="s">
        <v>823</v>
      </c>
      <c r="Z73" s="30">
        <v>13</v>
      </c>
      <c r="AA73" s="30">
        <v>14</v>
      </c>
      <c r="AB73" s="5" t="s">
        <v>450</v>
      </c>
      <c r="AC73" s="30" t="s">
        <v>827</v>
      </c>
      <c r="AD73" s="4">
        <v>45940</v>
      </c>
      <c r="AE73" s="39" t="s">
        <v>843</v>
      </c>
    </row>
    <row r="74" spans="1:31" x14ac:dyDescent="0.35">
      <c r="A74" s="34">
        <v>2025</v>
      </c>
      <c r="B74" s="4">
        <v>45839</v>
      </c>
      <c r="C74" s="4">
        <v>45930</v>
      </c>
      <c r="D74" s="34" t="s">
        <v>828</v>
      </c>
      <c r="E74" s="34" t="s">
        <v>78</v>
      </c>
      <c r="F74" s="34" t="s">
        <v>830</v>
      </c>
      <c r="G74" s="34" t="s">
        <v>831</v>
      </c>
      <c r="H74" s="34" t="s">
        <v>274</v>
      </c>
      <c r="I74" s="34" t="s">
        <v>448</v>
      </c>
      <c r="J74" s="34" t="s">
        <v>448</v>
      </c>
      <c r="K74" s="5"/>
      <c r="M74" s="34" t="s">
        <v>282</v>
      </c>
      <c r="N74" s="34" t="s">
        <v>833</v>
      </c>
      <c r="O74" s="34" t="s">
        <v>834</v>
      </c>
      <c r="P74" s="34" t="s">
        <v>835</v>
      </c>
      <c r="Q74">
        <v>12</v>
      </c>
      <c r="R74" s="39" t="s">
        <v>844</v>
      </c>
      <c r="S74" t="s">
        <v>803</v>
      </c>
      <c r="T74" t="s">
        <v>292</v>
      </c>
      <c r="U74" t="s">
        <v>292</v>
      </c>
      <c r="V74" s="34" t="s">
        <v>839</v>
      </c>
      <c r="W74" s="34" t="s">
        <v>294</v>
      </c>
      <c r="X74" s="34" t="s">
        <v>840</v>
      </c>
      <c r="Y74" s="34" t="s">
        <v>841</v>
      </c>
      <c r="Z74">
        <v>14</v>
      </c>
      <c r="AA74">
        <v>14</v>
      </c>
      <c r="AB74" s="5" t="s">
        <v>450</v>
      </c>
      <c r="AC74" t="s">
        <v>838</v>
      </c>
      <c r="AD74" s="4">
        <v>45940</v>
      </c>
      <c r="AE74" s="39" t="s">
        <v>843</v>
      </c>
    </row>
    <row r="75" spans="1:31" x14ac:dyDescent="0.35">
      <c r="A75" s="34">
        <v>2025</v>
      </c>
      <c r="B75" s="4">
        <v>45839</v>
      </c>
      <c r="C75" s="4">
        <v>45930</v>
      </c>
      <c r="D75" s="34" t="s">
        <v>829</v>
      </c>
      <c r="E75" s="34" t="s">
        <v>78</v>
      </c>
      <c r="F75" s="34" t="s">
        <v>830</v>
      </c>
      <c r="G75" s="34" t="s">
        <v>832</v>
      </c>
      <c r="H75" s="34" t="s">
        <v>274</v>
      </c>
      <c r="I75" s="34" t="s">
        <v>448</v>
      </c>
      <c r="J75" s="34" t="s">
        <v>448</v>
      </c>
      <c r="K75" s="5"/>
      <c r="M75" s="34" t="s">
        <v>282</v>
      </c>
      <c r="N75" s="34" t="s">
        <v>833</v>
      </c>
      <c r="O75" s="34" t="s">
        <v>836</v>
      </c>
      <c r="P75" s="34" t="s">
        <v>835</v>
      </c>
      <c r="Q75">
        <v>12</v>
      </c>
      <c r="R75" s="39" t="s">
        <v>844</v>
      </c>
      <c r="S75" t="s">
        <v>803</v>
      </c>
      <c r="T75" t="s">
        <v>292</v>
      </c>
      <c r="U75" t="s">
        <v>292</v>
      </c>
      <c r="V75" s="34" t="s">
        <v>839</v>
      </c>
      <c r="W75" s="34" t="s">
        <v>294</v>
      </c>
      <c r="X75" s="34" t="s">
        <v>840</v>
      </c>
      <c r="Y75" s="34" t="s">
        <v>841</v>
      </c>
      <c r="Z75">
        <v>14</v>
      </c>
      <c r="AA75">
        <v>15</v>
      </c>
      <c r="AB75" s="5" t="s">
        <v>450</v>
      </c>
      <c r="AC75" t="s">
        <v>838</v>
      </c>
      <c r="AD75" s="4">
        <v>45940</v>
      </c>
      <c r="AE75" s="34" t="s">
        <v>843</v>
      </c>
    </row>
  </sheetData>
  <mergeCells count="7">
    <mergeCell ref="A6:AE6"/>
    <mergeCell ref="A2:C2"/>
    <mergeCell ref="D2:F2"/>
    <mergeCell ref="G2:I2"/>
    <mergeCell ref="A3:C3"/>
    <mergeCell ref="D3:F3"/>
    <mergeCell ref="G3:I3"/>
  </mergeCells>
  <dataValidations count="1">
    <dataValidation type="list" allowBlank="1" showErrorMessage="1" sqref="E8:E151">
      <formula1>Hidden_14</formula1>
    </dataValidation>
  </dataValidations>
  <hyperlinks>
    <hyperlink ref="K13" r:id="rId1"/>
    <hyperlink ref="K21" r:id="rId2"/>
    <hyperlink ref="K22" r:id="rId3"/>
    <hyperlink ref="K24" r:id="rId4" display="https://sedeco.hidalgo.gob.mx/"/>
    <hyperlink ref="K23" r:id="rId5"/>
    <hyperlink ref="K28" r:id="rId6"/>
    <hyperlink ref="K29" r:id="rId7"/>
    <hyperlink ref="AB28" r:id="rId8"/>
    <hyperlink ref="AB29" r:id="rId9"/>
    <hyperlink ref="K36" r:id="rId10"/>
    <hyperlink ref="K34" r:id="rId11"/>
    <hyperlink ref="AB35" r:id="rId12"/>
    <hyperlink ref="AB34" r:id="rId13"/>
    <hyperlink ref="AB36" r:id="rId14"/>
    <hyperlink ref="AB37" r:id="rId15"/>
    <hyperlink ref="AB38" r:id="rId16"/>
    <hyperlink ref="AB39" r:id="rId17"/>
    <hyperlink ref="AB41" r:id="rId18"/>
    <hyperlink ref="AB40" r:id="rId19"/>
    <hyperlink ref="AB43" r:id="rId20"/>
    <hyperlink ref="AB44" r:id="rId21"/>
    <hyperlink ref="AB42" r:id="rId22"/>
    <hyperlink ref="AB45:AB47" r:id="rId23" display="https://huautla.gob.mx/contenidos/huautla/docs/71_catalogo-de-tramites-y-servicios-2024_241115150331.pdf"/>
    <hyperlink ref="AB48" r:id="rId24"/>
    <hyperlink ref="AB49:AB50" r:id="rId25" display="https://huautla.gob.mx/contenidos/huautla/docs/71_catalogo-de-tramites-y-servicios-2024_241115150331.pdf"/>
    <hyperlink ref="K51" r:id="rId26"/>
    <hyperlink ref="K52" r:id="rId27"/>
    <hyperlink ref="K53" r:id="rId28"/>
    <hyperlink ref="AB51" r:id="rId29"/>
    <hyperlink ref="AB53" r:id="rId30"/>
    <hyperlink ref="AB52" r:id="rId31"/>
    <hyperlink ref="K14" r:id="rId32"/>
    <hyperlink ref="AB54:AB62" r:id="rId33" display="https://huautla.gob.mx/contenidos/huautla/docs/71_catalogo-de-tramites-y-servicios-2024_241115150331.pdf"/>
    <hyperlink ref="K64" r:id="rId34"/>
    <hyperlink ref="K65" r:id="rId35"/>
    <hyperlink ref="K66" r:id="rId36"/>
    <hyperlink ref="K67" r:id="rId37"/>
    <hyperlink ref="K70" r:id="rId38"/>
    <hyperlink ref="AB63" r:id="rId39"/>
    <hyperlink ref="AB64:AB73" r:id="rId40" display="https://huautla.gob.mx/contenidos/huautla/docs/71_catalogo-de-tramites-y-servicios-2024_241115150331.pdf"/>
    <hyperlink ref="AB74" r:id="rId41"/>
    <hyperlink ref="AB75" r:id="rId42"/>
    <hyperlink ref="K68" r:id="rId43"/>
    <hyperlink ref="K69" r:id="rId44"/>
    <hyperlink ref="K71" r:id="rId45"/>
    <hyperlink ref="K72" r:id="rId46"/>
    <hyperlink ref="K73" r:id="rId47"/>
  </hyperlinks>
  <pageMargins left="0.7" right="0.7" top="0.75" bottom="0.75" header="0.3" footer="0.3"/>
  <pageSetup paperSize="9" orientation="portrait" horizontalDpi="0" verticalDpi="0" r:id="rId4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265625" defaultRowHeight="14.5" x14ac:dyDescent="0.35"/>
  <sheetData>
    <row r="1" spans="1:1" x14ac:dyDescent="0.35">
      <c r="A1" t="s">
        <v>236</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237</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238</v>
      </c>
    </row>
    <row r="31" spans="1:1" x14ac:dyDescent="0.35">
      <c r="A31" t="s">
        <v>203</v>
      </c>
    </row>
    <row r="32" spans="1:1" x14ac:dyDescent="0.3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topLeftCell="A4" zoomScale="130" zoomScaleNormal="130" workbookViewId="0">
      <selection activeCell="A18" sqref="A18"/>
    </sheetView>
  </sheetViews>
  <sheetFormatPr baseColWidth="10" defaultColWidth="8.7265625" defaultRowHeight="14.5" x14ac:dyDescent="0.35"/>
  <cols>
    <col min="1" max="1" width="3.36328125" bestFit="1" customWidth="1"/>
    <col min="2" max="2" width="33.1796875" bestFit="1" customWidth="1"/>
    <col min="3" max="3" width="39.7265625" bestFit="1" customWidth="1"/>
    <col min="4" max="4" width="17.6328125" bestFit="1" customWidth="1"/>
    <col min="5" max="5" width="21.36328125" bestFit="1" customWidth="1"/>
    <col min="6" max="6" width="18.1796875" bestFit="1" customWidth="1"/>
    <col min="7" max="7" width="30" bestFit="1" customWidth="1"/>
    <col min="8" max="8" width="23.6328125" bestFit="1" customWidth="1"/>
    <col min="9" max="9" width="27.36328125" bestFit="1" customWidth="1"/>
    <col min="10" max="10" width="22.453125" bestFit="1" customWidth="1"/>
    <col min="11" max="11" width="25" bestFit="1" customWidth="1"/>
    <col min="12" max="12" width="21.36328125" bestFit="1" customWidth="1"/>
    <col min="13" max="13" width="37.90625" bestFit="1" customWidth="1"/>
    <col min="14" max="14" width="32.81640625" bestFit="1" customWidth="1"/>
    <col min="15" max="15" width="35.36328125" bestFit="1" customWidth="1"/>
    <col min="16" max="16" width="15.36328125" bestFit="1" customWidth="1"/>
    <col min="17" max="17" width="40.089843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5">
      <c r="A4">
        <v>1</v>
      </c>
      <c r="B4">
        <v>7468970102</v>
      </c>
      <c r="C4" s="5" t="s">
        <v>289</v>
      </c>
      <c r="D4" t="s">
        <v>126</v>
      </c>
      <c r="E4" t="s">
        <v>285</v>
      </c>
      <c r="F4" t="s">
        <v>378</v>
      </c>
      <c r="G4" t="s">
        <v>378</v>
      </c>
      <c r="H4" t="s">
        <v>163</v>
      </c>
      <c r="I4" t="s">
        <v>288</v>
      </c>
      <c r="J4">
        <v>1</v>
      </c>
      <c r="K4" t="s">
        <v>288</v>
      </c>
      <c r="L4">
        <v>25</v>
      </c>
      <c r="M4" t="s">
        <v>288</v>
      </c>
      <c r="N4">
        <v>13</v>
      </c>
      <c r="O4" t="s">
        <v>195</v>
      </c>
      <c r="P4">
        <v>43050</v>
      </c>
    </row>
    <row r="5" spans="1:17" x14ac:dyDescent="0.35">
      <c r="A5">
        <v>2</v>
      </c>
      <c r="B5">
        <v>7468970102</v>
      </c>
      <c r="D5" s="3" t="s">
        <v>123</v>
      </c>
      <c r="E5" t="s">
        <v>677</v>
      </c>
      <c r="F5" s="10">
        <v>1</v>
      </c>
      <c r="G5" s="10" t="s">
        <v>378</v>
      </c>
      <c r="H5" s="3" t="s">
        <v>163</v>
      </c>
      <c r="I5" t="s">
        <v>288</v>
      </c>
      <c r="J5">
        <v>1</v>
      </c>
      <c r="K5" t="s">
        <v>288</v>
      </c>
      <c r="L5">
        <v>25</v>
      </c>
      <c r="M5" t="s">
        <v>288</v>
      </c>
      <c r="N5">
        <v>13</v>
      </c>
      <c r="O5" s="3" t="s">
        <v>195</v>
      </c>
      <c r="P5">
        <v>43050</v>
      </c>
    </row>
    <row r="6" spans="1:17" x14ac:dyDescent="0.35">
      <c r="A6">
        <v>3</v>
      </c>
      <c r="B6">
        <v>7468970102</v>
      </c>
      <c r="C6" s="6" t="s">
        <v>342</v>
      </c>
      <c r="D6" t="s">
        <v>123</v>
      </c>
      <c r="E6" t="s">
        <v>348</v>
      </c>
      <c r="F6" s="10" t="s">
        <v>378</v>
      </c>
      <c r="G6" s="10" t="s">
        <v>378</v>
      </c>
      <c r="H6" t="s">
        <v>142</v>
      </c>
      <c r="I6" t="s">
        <v>349</v>
      </c>
      <c r="J6">
        <v>1</v>
      </c>
      <c r="K6" t="s">
        <v>288</v>
      </c>
      <c r="L6">
        <v>25</v>
      </c>
      <c r="M6" t="s">
        <v>288</v>
      </c>
      <c r="N6">
        <v>13</v>
      </c>
      <c r="O6" t="s">
        <v>195</v>
      </c>
      <c r="P6">
        <v>43050</v>
      </c>
    </row>
    <row r="7" spans="1:17" x14ac:dyDescent="0.35">
      <c r="A7">
        <v>4</v>
      </c>
      <c r="B7" s="10">
        <v>7468970102</v>
      </c>
      <c r="C7" s="5" t="s">
        <v>377</v>
      </c>
      <c r="D7" t="s">
        <v>126</v>
      </c>
      <c r="E7" t="s">
        <v>387</v>
      </c>
      <c r="F7" s="10" t="s">
        <v>378</v>
      </c>
      <c r="G7" s="10" t="s">
        <v>378</v>
      </c>
      <c r="H7" t="s">
        <v>142</v>
      </c>
      <c r="I7" t="s">
        <v>388</v>
      </c>
      <c r="J7">
        <v>1</v>
      </c>
      <c r="K7" t="s">
        <v>288</v>
      </c>
      <c r="L7">
        <v>25</v>
      </c>
      <c r="M7" t="s">
        <v>288</v>
      </c>
      <c r="N7">
        <v>13</v>
      </c>
      <c r="O7" t="s">
        <v>195</v>
      </c>
      <c r="P7">
        <v>43050</v>
      </c>
    </row>
    <row r="8" spans="1:17" x14ac:dyDescent="0.35">
      <c r="A8">
        <v>5</v>
      </c>
      <c r="B8" s="13">
        <v>7468970102</v>
      </c>
      <c r="C8" s="5" t="s">
        <v>406</v>
      </c>
      <c r="D8" s="15" t="s">
        <v>126</v>
      </c>
      <c r="E8" s="13" t="s">
        <v>387</v>
      </c>
      <c r="F8" s="13" t="s">
        <v>378</v>
      </c>
      <c r="G8" s="13" t="s">
        <v>378</v>
      </c>
      <c r="H8" s="13" t="s">
        <v>142</v>
      </c>
      <c r="I8" s="13" t="s">
        <v>388</v>
      </c>
      <c r="J8" s="13">
        <v>1</v>
      </c>
      <c r="K8" s="13" t="s">
        <v>288</v>
      </c>
      <c r="L8" s="13">
        <v>26</v>
      </c>
      <c r="M8" s="13" t="s">
        <v>288</v>
      </c>
      <c r="N8" s="13">
        <v>14</v>
      </c>
      <c r="O8" s="13" t="s">
        <v>195</v>
      </c>
      <c r="P8" s="13">
        <v>43050</v>
      </c>
    </row>
    <row r="9" spans="1:17" x14ac:dyDescent="0.35">
      <c r="A9">
        <v>6</v>
      </c>
      <c r="B9" s="13">
        <v>7468970102</v>
      </c>
      <c r="C9" s="5" t="s">
        <v>428</v>
      </c>
      <c r="D9" s="13" t="s">
        <v>126</v>
      </c>
      <c r="E9" s="13" t="s">
        <v>285</v>
      </c>
      <c r="F9" s="13" t="s">
        <v>378</v>
      </c>
      <c r="G9" s="13" t="s">
        <v>378</v>
      </c>
      <c r="H9" t="s">
        <v>163</v>
      </c>
      <c r="I9" t="s">
        <v>288</v>
      </c>
      <c r="J9" s="13">
        <v>1</v>
      </c>
      <c r="K9" s="13" t="s">
        <v>288</v>
      </c>
      <c r="L9" s="13">
        <v>25</v>
      </c>
      <c r="M9" s="13" t="s">
        <v>288</v>
      </c>
      <c r="N9" s="13">
        <v>13</v>
      </c>
      <c r="O9" s="13" t="s">
        <v>195</v>
      </c>
      <c r="P9">
        <v>43050</v>
      </c>
    </row>
    <row r="10" spans="1:17" x14ac:dyDescent="0.35">
      <c r="A10">
        <v>7</v>
      </c>
      <c r="B10" s="15">
        <v>7468970102</v>
      </c>
      <c r="C10" s="5" t="s">
        <v>443</v>
      </c>
      <c r="D10" s="15" t="s">
        <v>126</v>
      </c>
      <c r="E10" t="s">
        <v>285</v>
      </c>
      <c r="F10" t="s">
        <v>378</v>
      </c>
      <c r="G10" t="s">
        <v>378</v>
      </c>
      <c r="H10" s="15" t="s">
        <v>163</v>
      </c>
      <c r="I10" t="s">
        <v>288</v>
      </c>
      <c r="J10">
        <v>1</v>
      </c>
      <c r="K10" t="s">
        <v>288</v>
      </c>
      <c r="L10">
        <v>25</v>
      </c>
      <c r="M10" t="s">
        <v>288</v>
      </c>
      <c r="N10">
        <v>13</v>
      </c>
      <c r="O10" t="s">
        <v>195</v>
      </c>
      <c r="P10">
        <v>43050</v>
      </c>
    </row>
    <row r="11" spans="1:17" x14ac:dyDescent="0.35">
      <c r="A11">
        <v>8</v>
      </c>
      <c r="B11">
        <v>7468970102</v>
      </c>
      <c r="C11" s="5" t="s">
        <v>536</v>
      </c>
      <c r="D11" t="s">
        <v>126</v>
      </c>
      <c r="E11" t="s">
        <v>285</v>
      </c>
      <c r="F11" t="s">
        <v>378</v>
      </c>
      <c r="G11" t="s">
        <v>378</v>
      </c>
      <c r="H11" t="s">
        <v>163</v>
      </c>
      <c r="I11" t="s">
        <v>288</v>
      </c>
      <c r="J11">
        <v>1</v>
      </c>
      <c r="K11" t="s">
        <v>288</v>
      </c>
      <c r="L11">
        <v>25</v>
      </c>
      <c r="M11" t="s">
        <v>288</v>
      </c>
      <c r="N11">
        <v>13</v>
      </c>
      <c r="O11" t="s">
        <v>195</v>
      </c>
      <c r="P11">
        <v>43050</v>
      </c>
    </row>
    <row r="12" spans="1:17" x14ac:dyDescent="0.35">
      <c r="A12">
        <v>9</v>
      </c>
      <c r="B12">
        <v>7468970102</v>
      </c>
      <c r="C12" s="5" t="s">
        <v>536</v>
      </c>
      <c r="D12" t="s">
        <v>126</v>
      </c>
      <c r="E12" t="s">
        <v>387</v>
      </c>
      <c r="F12" t="s">
        <v>378</v>
      </c>
      <c r="G12" t="s">
        <v>378</v>
      </c>
      <c r="H12" t="s">
        <v>142</v>
      </c>
      <c r="I12" t="s">
        <v>537</v>
      </c>
      <c r="J12">
        <v>1</v>
      </c>
      <c r="K12" t="s">
        <v>288</v>
      </c>
      <c r="L12">
        <v>25</v>
      </c>
      <c r="M12" t="s">
        <v>288</v>
      </c>
      <c r="N12">
        <v>13</v>
      </c>
      <c r="O12" t="s">
        <v>195</v>
      </c>
      <c r="P12">
        <v>43050</v>
      </c>
    </row>
    <row r="13" spans="1:17" x14ac:dyDescent="0.35">
      <c r="A13">
        <v>10</v>
      </c>
      <c r="B13">
        <v>7468970102</v>
      </c>
      <c r="C13" s="5" t="s">
        <v>584</v>
      </c>
      <c r="D13" s="20" t="s">
        <v>126</v>
      </c>
      <c r="E13" t="s">
        <v>285</v>
      </c>
      <c r="F13" t="s">
        <v>378</v>
      </c>
      <c r="G13" t="s">
        <v>378</v>
      </c>
      <c r="H13" t="s">
        <v>163</v>
      </c>
      <c r="I13" t="s">
        <v>288</v>
      </c>
      <c r="J13">
        <v>1</v>
      </c>
      <c r="K13" t="s">
        <v>288</v>
      </c>
      <c r="L13">
        <v>25</v>
      </c>
      <c r="M13" t="s">
        <v>288</v>
      </c>
      <c r="N13">
        <v>13</v>
      </c>
      <c r="O13" t="s">
        <v>195</v>
      </c>
      <c r="P13">
        <v>43050</v>
      </c>
    </row>
    <row r="14" spans="1:17" x14ac:dyDescent="0.35">
      <c r="A14">
        <v>11</v>
      </c>
      <c r="B14">
        <v>7468970102</v>
      </c>
      <c r="C14" s="5" t="s">
        <v>613</v>
      </c>
      <c r="D14" s="21" t="s">
        <v>126</v>
      </c>
      <c r="E14" t="s">
        <v>285</v>
      </c>
      <c r="F14" t="s">
        <v>378</v>
      </c>
      <c r="G14" t="s">
        <v>378</v>
      </c>
      <c r="H14" s="21" t="s">
        <v>163</v>
      </c>
      <c r="I14" t="s">
        <v>288</v>
      </c>
      <c r="J14">
        <v>1</v>
      </c>
      <c r="K14" t="s">
        <v>288</v>
      </c>
      <c r="L14">
        <v>25</v>
      </c>
      <c r="M14" t="s">
        <v>288</v>
      </c>
      <c r="N14">
        <v>13</v>
      </c>
      <c r="O14" t="s">
        <v>195</v>
      </c>
      <c r="P14">
        <v>43050</v>
      </c>
    </row>
    <row r="15" spans="1:17" x14ac:dyDescent="0.35">
      <c r="A15">
        <v>12</v>
      </c>
      <c r="B15">
        <v>7468970102</v>
      </c>
      <c r="C15" s="5" t="s">
        <v>642</v>
      </c>
      <c r="D15" s="26" t="s">
        <v>126</v>
      </c>
      <c r="E15" t="s">
        <v>285</v>
      </c>
      <c r="F15" t="s">
        <v>378</v>
      </c>
      <c r="G15" t="s">
        <v>378</v>
      </c>
      <c r="H15" s="26" t="s">
        <v>163</v>
      </c>
      <c r="I15" t="s">
        <v>288</v>
      </c>
      <c r="J15">
        <v>1</v>
      </c>
      <c r="K15" t="s">
        <v>288</v>
      </c>
      <c r="L15">
        <v>25</v>
      </c>
      <c r="M15" t="s">
        <v>288</v>
      </c>
      <c r="N15">
        <v>13</v>
      </c>
      <c r="O15" s="26" t="s">
        <v>195</v>
      </c>
      <c r="P15">
        <v>43050</v>
      </c>
    </row>
    <row r="16" spans="1:17" x14ac:dyDescent="0.35">
      <c r="A16">
        <v>13</v>
      </c>
      <c r="B16">
        <v>7468970102</v>
      </c>
      <c r="C16" s="5" t="s">
        <v>675</v>
      </c>
      <c r="D16" s="28" t="s">
        <v>126</v>
      </c>
      <c r="E16" t="s">
        <v>285</v>
      </c>
      <c r="F16" t="s">
        <v>378</v>
      </c>
      <c r="G16" t="s">
        <v>378</v>
      </c>
      <c r="H16" s="28" t="s">
        <v>163</v>
      </c>
      <c r="I16" t="s">
        <v>288</v>
      </c>
      <c r="J16">
        <v>1</v>
      </c>
      <c r="K16" t="s">
        <v>288</v>
      </c>
      <c r="L16">
        <v>25</v>
      </c>
      <c r="M16" t="s">
        <v>288</v>
      </c>
      <c r="N16">
        <v>13</v>
      </c>
      <c r="O16" s="28" t="s">
        <v>195</v>
      </c>
      <c r="P16">
        <v>43050</v>
      </c>
    </row>
    <row r="17" spans="1:16" x14ac:dyDescent="0.35">
      <c r="A17">
        <v>14</v>
      </c>
      <c r="B17" s="30">
        <v>7468970102</v>
      </c>
      <c r="C17" s="5" t="s">
        <v>791</v>
      </c>
      <c r="D17" s="30" t="s">
        <v>126</v>
      </c>
      <c r="E17" s="30" t="s">
        <v>285</v>
      </c>
      <c r="F17" s="30" t="s">
        <v>378</v>
      </c>
      <c r="G17" s="30" t="s">
        <v>378</v>
      </c>
      <c r="H17" s="30" t="s">
        <v>163</v>
      </c>
      <c r="I17" s="30" t="s">
        <v>288</v>
      </c>
      <c r="J17" s="30">
        <v>1</v>
      </c>
      <c r="K17" s="30" t="s">
        <v>288</v>
      </c>
      <c r="L17" s="30">
        <v>25</v>
      </c>
      <c r="M17" s="30" t="s">
        <v>288</v>
      </c>
      <c r="N17" s="30">
        <v>14</v>
      </c>
      <c r="O17" s="30" t="s">
        <v>195</v>
      </c>
      <c r="P17" s="30">
        <v>43050</v>
      </c>
    </row>
    <row r="18" spans="1:16" x14ac:dyDescent="0.35">
      <c r="A18">
        <v>15</v>
      </c>
      <c r="B18" s="34">
        <v>7468970102</v>
      </c>
      <c r="C18" s="5" t="s">
        <v>837</v>
      </c>
      <c r="D18" s="34" t="s">
        <v>126</v>
      </c>
      <c r="E18" s="34" t="s">
        <v>285</v>
      </c>
      <c r="F18" s="34" t="s">
        <v>378</v>
      </c>
      <c r="G18" s="34" t="s">
        <v>378</v>
      </c>
      <c r="H18" s="34" t="s">
        <v>163</v>
      </c>
      <c r="I18" s="34" t="s">
        <v>288</v>
      </c>
      <c r="J18" s="34">
        <v>1</v>
      </c>
      <c r="K18" s="34" t="s">
        <v>288</v>
      </c>
      <c r="L18" s="34">
        <v>26</v>
      </c>
      <c r="M18" s="34" t="s">
        <v>288</v>
      </c>
    </row>
  </sheetData>
  <dataValidations count="6">
    <dataValidation type="list" allowBlank="1" showErrorMessage="1" sqref="O4:O5">
      <formula1>Hidden_3_Tabla_56609314</formula1>
    </dataValidation>
    <dataValidation type="list" allowBlank="1" showErrorMessage="1" sqref="H4:H5">
      <formula1>Hidden_2_Tabla_5660937</formula1>
    </dataValidation>
    <dataValidation type="list" allowBlank="1" showErrorMessage="1" sqref="D4:D5">
      <formula1>Hidden_1_Tabla_5660933</formula1>
    </dataValidation>
    <dataValidation type="list" allowBlank="1" showErrorMessage="1" sqref="D6:D195">
      <formula1>Hidden_1_Tabla_3507013</formula1>
    </dataValidation>
    <dataValidation type="list" allowBlank="1" showErrorMessage="1" sqref="H6:H195">
      <formula1>Hidden_2_Tabla_3507017</formula1>
    </dataValidation>
    <dataValidation type="list" allowBlank="1" showErrorMessage="1" sqref="O6:O195">
      <formula1>Hidden_3_Tabla_35070114</formula1>
    </dataValidation>
  </dataValidations>
  <hyperlinks>
    <hyperlink ref="C4" r:id="rId1"/>
    <hyperlink ref="C6" r:id="rId2"/>
    <hyperlink ref="C7" r:id="rId3"/>
    <hyperlink ref="C8" r:id="rId4"/>
    <hyperlink ref="C9" r:id="rId5"/>
    <hyperlink ref="C10" r:id="rId6"/>
    <hyperlink ref="C11" r:id="rId7"/>
    <hyperlink ref="C12" r:id="rId8"/>
    <hyperlink ref="C13" r:id="rId9"/>
    <hyperlink ref="C14" r:id="rId10"/>
    <hyperlink ref="C15" r:id="rId11"/>
    <hyperlink ref="C16" r:id="rId12"/>
    <hyperlink ref="C17" r:id="rId13"/>
    <hyperlink ref="C18" r:id="rId1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234</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235</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265625" defaultRowHeight="14.5" x14ac:dyDescent="0.35"/>
  <sheetData>
    <row r="1" spans="1:1" x14ac:dyDescent="0.35">
      <c r="A1" t="s">
        <v>236</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237</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238</v>
      </c>
    </row>
    <row r="31" spans="1:1" x14ac:dyDescent="0.35">
      <c r="A31" t="s">
        <v>203</v>
      </c>
    </row>
    <row r="32" spans="1:1" x14ac:dyDescent="0.35">
      <c r="A32" t="s">
        <v>198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265625" defaultRowHeight="14.5" x14ac:dyDescent="0.35"/>
  <sheetData>
    <row r="1" spans="1:1" x14ac:dyDescent="0.35">
      <c r="A1" t="s">
        <v>78</v>
      </c>
    </row>
    <row r="2" spans="1:1" x14ac:dyDescent="0.3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
  <sheetViews>
    <sheetView topLeftCell="A3" zoomScale="130" zoomScaleNormal="130" workbookViewId="0">
      <selection activeCell="A15" sqref="A15"/>
    </sheetView>
  </sheetViews>
  <sheetFormatPr baseColWidth="10" defaultColWidth="8.7265625" defaultRowHeight="14.5" x14ac:dyDescent="0.35"/>
  <cols>
    <col min="1" max="1" width="3.36328125" bestFit="1" customWidth="1"/>
    <col min="2" max="2" width="121.90625" bestFit="1" customWidth="1"/>
    <col min="3" max="3" width="28.81640625" bestFit="1" customWidth="1"/>
    <col min="4" max="4" width="28.453125" bestFit="1" customWidth="1"/>
    <col min="5" max="5" width="18.1796875" bestFit="1" customWidth="1"/>
    <col min="6" max="6" width="30" bestFit="1" customWidth="1"/>
    <col min="7" max="7" width="43.81640625" bestFit="1" customWidth="1"/>
    <col min="8" max="8" width="46.08984375" bestFit="1" customWidth="1"/>
    <col min="9" max="9" width="23.1796875" bestFit="1" customWidth="1"/>
    <col min="10" max="10" width="25" bestFit="1" customWidth="1"/>
    <col min="11" max="11" width="21.36328125" bestFit="1" customWidth="1"/>
    <col min="12" max="12" width="37.6328125" bestFit="1" customWidth="1"/>
    <col min="13" max="13" width="32.36328125" bestFit="1" customWidth="1"/>
    <col min="14" max="14" width="46.08984375" bestFit="1" customWidth="1"/>
    <col min="15" max="15" width="15.36328125" bestFit="1" customWidth="1"/>
    <col min="16" max="16" width="40.08984375" bestFit="1" customWidth="1"/>
    <col min="17" max="17" width="73.90625" bestFit="1" customWidth="1"/>
    <col min="18" max="18" width="110.1796875" bestFit="1" customWidth="1"/>
    <col min="19" max="19" width="36.54296875" bestFit="1" customWidth="1"/>
  </cols>
  <sheetData>
    <row r="1" spans="1:19" hidden="1" x14ac:dyDescent="0.3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5">
      <c r="A4">
        <v>1</v>
      </c>
      <c r="B4" t="s">
        <v>423</v>
      </c>
      <c r="C4" t="s">
        <v>126</v>
      </c>
      <c r="D4" t="s">
        <v>285</v>
      </c>
      <c r="E4" t="s">
        <v>378</v>
      </c>
      <c r="F4" t="s">
        <v>378</v>
      </c>
      <c r="G4" t="s">
        <v>163</v>
      </c>
      <c r="H4" t="s">
        <v>286</v>
      </c>
      <c r="I4">
        <v>1</v>
      </c>
      <c r="J4" t="s">
        <v>287</v>
      </c>
      <c r="K4">
        <v>25</v>
      </c>
      <c r="L4" t="s">
        <v>288</v>
      </c>
      <c r="M4">
        <v>13</v>
      </c>
      <c r="N4" t="s">
        <v>195</v>
      </c>
      <c r="O4">
        <v>43050</v>
      </c>
      <c r="Q4">
        <v>7468970102</v>
      </c>
      <c r="R4" s="5" t="s">
        <v>289</v>
      </c>
      <c r="S4" t="s">
        <v>290</v>
      </c>
    </row>
    <row r="5" spans="1:19" x14ac:dyDescent="0.35">
      <c r="A5">
        <v>2</v>
      </c>
      <c r="B5" s="8" t="s">
        <v>311</v>
      </c>
      <c r="C5" t="s">
        <v>126</v>
      </c>
      <c r="D5" s="8" t="s">
        <v>308</v>
      </c>
      <c r="E5" s="10" t="s">
        <v>378</v>
      </c>
      <c r="F5" s="10" t="s">
        <v>378</v>
      </c>
      <c r="G5" t="s">
        <v>163</v>
      </c>
      <c r="H5" s="8" t="s">
        <v>288</v>
      </c>
      <c r="I5">
        <v>1</v>
      </c>
      <c r="J5" s="8" t="s">
        <v>288</v>
      </c>
      <c r="K5">
        <v>25</v>
      </c>
      <c r="L5" s="8" t="s">
        <v>288</v>
      </c>
      <c r="M5">
        <v>13</v>
      </c>
      <c r="N5" t="s">
        <v>195</v>
      </c>
      <c r="O5">
        <v>43050</v>
      </c>
      <c r="Q5">
        <v>7468970102</v>
      </c>
      <c r="R5" s="5" t="s">
        <v>309</v>
      </c>
      <c r="S5" s="3" t="s">
        <v>310</v>
      </c>
    </row>
    <row r="6" spans="1:19" x14ac:dyDescent="0.35">
      <c r="A6">
        <v>3</v>
      </c>
      <c r="B6" t="s">
        <v>327</v>
      </c>
      <c r="C6" t="s">
        <v>126</v>
      </c>
      <c r="D6" t="s">
        <v>285</v>
      </c>
      <c r="E6" s="10" t="s">
        <v>378</v>
      </c>
      <c r="F6" s="10" t="s">
        <v>378</v>
      </c>
      <c r="G6" t="s">
        <v>163</v>
      </c>
      <c r="H6" t="s">
        <v>288</v>
      </c>
      <c r="I6">
        <v>1</v>
      </c>
      <c r="J6" t="s">
        <v>288</v>
      </c>
      <c r="K6">
        <v>25</v>
      </c>
      <c r="L6" t="s">
        <v>288</v>
      </c>
      <c r="M6">
        <v>13</v>
      </c>
      <c r="N6" t="s">
        <v>195</v>
      </c>
      <c r="O6">
        <v>43050</v>
      </c>
      <c r="Q6">
        <v>7468970102</v>
      </c>
      <c r="S6" s="8" t="s">
        <v>328</v>
      </c>
    </row>
    <row r="7" spans="1:19" x14ac:dyDescent="0.35">
      <c r="A7">
        <v>4</v>
      </c>
      <c r="B7" t="s">
        <v>340</v>
      </c>
      <c r="C7" t="s">
        <v>123</v>
      </c>
      <c r="D7" t="s">
        <v>341</v>
      </c>
      <c r="E7" s="10" t="s">
        <v>378</v>
      </c>
      <c r="F7" s="10" t="s">
        <v>378</v>
      </c>
      <c r="G7" t="s">
        <v>142</v>
      </c>
      <c r="H7" t="s">
        <v>343</v>
      </c>
      <c r="I7">
        <v>1</v>
      </c>
      <c r="J7" t="s">
        <v>288</v>
      </c>
      <c r="K7">
        <v>25</v>
      </c>
      <c r="L7" t="s">
        <v>288</v>
      </c>
      <c r="M7">
        <v>13</v>
      </c>
      <c r="N7" s="7" t="s">
        <v>195</v>
      </c>
      <c r="O7">
        <v>43050</v>
      </c>
      <c r="Q7">
        <v>7468970102</v>
      </c>
      <c r="R7" s="6" t="s">
        <v>342</v>
      </c>
      <c r="S7" s="15" t="s">
        <v>290</v>
      </c>
    </row>
    <row r="8" spans="1:19" x14ac:dyDescent="0.35">
      <c r="A8">
        <v>5</v>
      </c>
      <c r="B8" t="s">
        <v>407</v>
      </c>
      <c r="C8" t="s">
        <v>126</v>
      </c>
      <c r="D8" t="s">
        <v>376</v>
      </c>
      <c r="E8" s="10" t="s">
        <v>378</v>
      </c>
      <c r="F8" s="10" t="s">
        <v>378</v>
      </c>
      <c r="G8" t="s">
        <v>142</v>
      </c>
      <c r="H8" t="s">
        <v>379</v>
      </c>
      <c r="I8">
        <v>1</v>
      </c>
      <c r="J8" t="s">
        <v>288</v>
      </c>
      <c r="K8">
        <v>25</v>
      </c>
      <c r="L8" t="s">
        <v>288</v>
      </c>
      <c r="M8">
        <v>13</v>
      </c>
      <c r="N8" t="s">
        <v>195</v>
      </c>
      <c r="O8">
        <v>43050</v>
      </c>
      <c r="Q8">
        <v>7468970102</v>
      </c>
      <c r="R8" s="5" t="s">
        <v>377</v>
      </c>
      <c r="S8" s="15" t="s">
        <v>290</v>
      </c>
    </row>
    <row r="9" spans="1:19" x14ac:dyDescent="0.35">
      <c r="A9">
        <v>6</v>
      </c>
      <c r="B9" t="s">
        <v>442</v>
      </c>
      <c r="C9" s="15" t="s">
        <v>126</v>
      </c>
      <c r="D9" t="s">
        <v>308</v>
      </c>
      <c r="E9" t="s">
        <v>378</v>
      </c>
      <c r="F9" t="s">
        <v>378</v>
      </c>
      <c r="G9" t="s">
        <v>163</v>
      </c>
      <c r="H9" t="s">
        <v>288</v>
      </c>
      <c r="I9">
        <v>1</v>
      </c>
      <c r="J9" t="s">
        <v>288</v>
      </c>
      <c r="K9">
        <v>25</v>
      </c>
      <c r="L9" t="s">
        <v>288</v>
      </c>
      <c r="M9">
        <v>13</v>
      </c>
      <c r="N9" t="s">
        <v>195</v>
      </c>
      <c r="O9">
        <v>43050</v>
      </c>
      <c r="Q9" s="15">
        <v>7468970102</v>
      </c>
      <c r="R9" s="5" t="s">
        <v>443</v>
      </c>
      <c r="S9" s="15" t="s">
        <v>290</v>
      </c>
    </row>
    <row r="10" spans="1:19" x14ac:dyDescent="0.35">
      <c r="A10">
        <v>7</v>
      </c>
      <c r="B10" t="s">
        <v>518</v>
      </c>
      <c r="C10" t="s">
        <v>126</v>
      </c>
      <c r="D10" t="s">
        <v>376</v>
      </c>
      <c r="E10" t="s">
        <v>378</v>
      </c>
      <c r="F10" t="s">
        <v>378</v>
      </c>
      <c r="G10" t="s">
        <v>142</v>
      </c>
      <c r="H10" t="s">
        <v>379</v>
      </c>
      <c r="I10">
        <v>1</v>
      </c>
      <c r="J10" t="s">
        <v>288</v>
      </c>
      <c r="K10">
        <v>25</v>
      </c>
      <c r="L10" t="s">
        <v>288</v>
      </c>
      <c r="M10">
        <v>13</v>
      </c>
      <c r="N10" t="s">
        <v>195</v>
      </c>
      <c r="O10">
        <v>43050</v>
      </c>
      <c r="Q10">
        <v>7468970102</v>
      </c>
      <c r="R10" s="5" t="s">
        <v>519</v>
      </c>
      <c r="S10" t="s">
        <v>290</v>
      </c>
    </row>
    <row r="11" spans="1:19" x14ac:dyDescent="0.35">
      <c r="A11">
        <v>8</v>
      </c>
      <c r="B11" t="s">
        <v>605</v>
      </c>
      <c r="C11" s="21" t="s">
        <v>126</v>
      </c>
      <c r="D11" t="s">
        <v>308</v>
      </c>
      <c r="E11" t="s">
        <v>378</v>
      </c>
      <c r="F11" t="s">
        <v>378</v>
      </c>
      <c r="G11" t="s">
        <v>163</v>
      </c>
      <c r="H11" t="s">
        <v>288</v>
      </c>
      <c r="I11">
        <v>1</v>
      </c>
      <c r="J11" t="s">
        <v>288</v>
      </c>
      <c r="K11">
        <v>25</v>
      </c>
      <c r="L11" t="s">
        <v>288</v>
      </c>
      <c r="M11">
        <v>13</v>
      </c>
      <c r="N11" t="s">
        <v>195</v>
      </c>
      <c r="O11">
        <v>43050</v>
      </c>
      <c r="Q11">
        <v>7468970102</v>
      </c>
      <c r="S11" t="s">
        <v>290</v>
      </c>
    </row>
    <row r="12" spans="1:19" x14ac:dyDescent="0.35">
      <c r="A12">
        <v>9</v>
      </c>
      <c r="B12" t="s">
        <v>632</v>
      </c>
      <c r="C12" t="s">
        <v>126</v>
      </c>
      <c r="D12" t="s">
        <v>308</v>
      </c>
      <c r="E12" t="s">
        <v>378</v>
      </c>
      <c r="F12" t="s">
        <v>378</v>
      </c>
      <c r="G12" t="s">
        <v>163</v>
      </c>
      <c r="H12" t="s">
        <v>288</v>
      </c>
      <c r="I12">
        <v>1</v>
      </c>
      <c r="J12" t="s">
        <v>288</v>
      </c>
      <c r="K12">
        <v>25</v>
      </c>
      <c r="L12" t="s">
        <v>288</v>
      </c>
      <c r="M12">
        <v>13</v>
      </c>
      <c r="N12" t="s">
        <v>195</v>
      </c>
      <c r="O12">
        <v>43050</v>
      </c>
      <c r="Q12">
        <v>7468970102</v>
      </c>
      <c r="R12" s="5" t="s">
        <v>631</v>
      </c>
      <c r="S12" s="26" t="s">
        <v>290</v>
      </c>
    </row>
    <row r="13" spans="1:19" x14ac:dyDescent="0.35">
      <c r="A13" s="34">
        <v>10</v>
      </c>
      <c r="B13" t="s">
        <v>720</v>
      </c>
      <c r="C13" t="s">
        <v>126</v>
      </c>
      <c r="D13" t="s">
        <v>308</v>
      </c>
      <c r="E13" t="s">
        <v>378</v>
      </c>
      <c r="F13" t="s">
        <v>378</v>
      </c>
      <c r="G13" t="s">
        <v>163</v>
      </c>
      <c r="H13" t="s">
        <v>288</v>
      </c>
      <c r="I13">
        <v>1</v>
      </c>
      <c r="J13" t="s">
        <v>288</v>
      </c>
      <c r="K13">
        <v>25</v>
      </c>
      <c r="L13" t="s">
        <v>288</v>
      </c>
      <c r="M13">
        <v>13</v>
      </c>
      <c r="N13" t="s">
        <v>195</v>
      </c>
      <c r="O13">
        <v>43050</v>
      </c>
      <c r="Q13" s="29">
        <v>7468970102</v>
      </c>
      <c r="S13" s="29" t="s">
        <v>290</v>
      </c>
    </row>
    <row r="14" spans="1:19" x14ac:dyDescent="0.35">
      <c r="A14">
        <v>11</v>
      </c>
      <c r="B14" t="s">
        <v>792</v>
      </c>
      <c r="C14" s="30" t="s">
        <v>126</v>
      </c>
      <c r="D14" s="30" t="s">
        <v>308</v>
      </c>
      <c r="E14" s="30" t="s">
        <v>378</v>
      </c>
      <c r="F14" s="30" t="s">
        <v>378</v>
      </c>
      <c r="G14" s="30" t="s">
        <v>163</v>
      </c>
      <c r="H14" s="30" t="s">
        <v>288</v>
      </c>
      <c r="I14" s="30">
        <v>2</v>
      </c>
      <c r="J14" s="30" t="s">
        <v>288</v>
      </c>
      <c r="K14" s="30">
        <v>26</v>
      </c>
      <c r="L14" s="30" t="s">
        <v>288</v>
      </c>
      <c r="M14" s="30">
        <v>13</v>
      </c>
      <c r="N14" s="30" t="s">
        <v>195</v>
      </c>
      <c r="O14" s="30">
        <v>43050</v>
      </c>
      <c r="Q14" s="30">
        <v>7468970102</v>
      </c>
      <c r="R14" s="5" t="s">
        <v>791</v>
      </c>
      <c r="S14" s="30" t="s">
        <v>290</v>
      </c>
    </row>
    <row r="15" spans="1:19" x14ac:dyDescent="0.35">
      <c r="A15">
        <v>12</v>
      </c>
      <c r="B15" t="s">
        <v>838</v>
      </c>
      <c r="C15" s="34" t="s">
        <v>126</v>
      </c>
      <c r="D15" s="34" t="s">
        <v>308</v>
      </c>
      <c r="E15" s="34" t="s">
        <v>378</v>
      </c>
      <c r="F15" s="34" t="s">
        <v>378</v>
      </c>
      <c r="G15" s="34" t="s">
        <v>163</v>
      </c>
      <c r="H15" s="34" t="s">
        <v>288</v>
      </c>
      <c r="I15" s="34">
        <v>3</v>
      </c>
      <c r="J15" s="34" t="s">
        <v>288</v>
      </c>
      <c r="K15" s="34">
        <v>27</v>
      </c>
      <c r="L15" s="34" t="s">
        <v>288</v>
      </c>
      <c r="M15">
        <v>13</v>
      </c>
      <c r="N15" s="34" t="s">
        <v>195</v>
      </c>
      <c r="O15" s="34">
        <v>43050</v>
      </c>
      <c r="P15" s="34"/>
      <c r="Q15" s="34">
        <v>7468970102</v>
      </c>
      <c r="R15" s="5" t="s">
        <v>837</v>
      </c>
      <c r="S15" s="34" t="s">
        <v>290</v>
      </c>
    </row>
  </sheetData>
  <dataValidations count="3">
    <dataValidation type="list" allowBlank="1" showErrorMessage="1" sqref="C4:C167">
      <formula1>Hidden_1_Tabla_3507102</formula1>
    </dataValidation>
    <dataValidation type="list" allowBlank="1" showErrorMessage="1" sqref="G4:G167">
      <formula1>Hidden_2_Tabla_3507106</formula1>
    </dataValidation>
    <dataValidation type="list" allowBlank="1" showErrorMessage="1" sqref="N4:N167">
      <formula1>Hidden_3_Tabla_35071013</formula1>
    </dataValidation>
  </dataValidations>
  <hyperlinks>
    <hyperlink ref="R4" r:id="rId1"/>
    <hyperlink ref="R5" r:id="rId2"/>
    <hyperlink ref="R7" r:id="rId3"/>
    <hyperlink ref="R8" r:id="rId4"/>
    <hyperlink ref="R9" r:id="rId5"/>
    <hyperlink ref="R10" r:id="rId6"/>
    <hyperlink ref="R12" r:id="rId7"/>
    <hyperlink ref="R14" r:id="rId8"/>
    <hyperlink ref="R15" r:id="rId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7265625" defaultRowHeight="14.5" x14ac:dyDescent="0.35"/>
  <sheetData>
    <row r="1" spans="1:1" x14ac:dyDescent="0.35">
      <c r="A1" t="s">
        <v>117</v>
      </c>
    </row>
    <row r="2" spans="1:1" x14ac:dyDescent="0.35">
      <c r="A2" t="s">
        <v>118</v>
      </c>
    </row>
    <row r="3" spans="1:1" x14ac:dyDescent="0.35">
      <c r="A3" t="s">
        <v>119</v>
      </c>
    </row>
    <row r="4" spans="1:1" x14ac:dyDescent="0.35">
      <c r="A4" t="s">
        <v>120</v>
      </c>
    </row>
    <row r="5" spans="1:1" x14ac:dyDescent="0.35">
      <c r="A5" t="s">
        <v>121</v>
      </c>
    </row>
    <row r="6" spans="1:1" x14ac:dyDescent="0.35">
      <c r="A6" t="s">
        <v>122</v>
      </c>
    </row>
    <row r="7" spans="1:1" x14ac:dyDescent="0.35">
      <c r="A7" t="s">
        <v>123</v>
      </c>
    </row>
    <row r="8" spans="1:1" x14ac:dyDescent="0.35">
      <c r="A8" t="s">
        <v>124</v>
      </c>
    </row>
    <row r="9" spans="1:1" x14ac:dyDescent="0.35">
      <c r="A9" t="s">
        <v>125</v>
      </c>
    </row>
    <row r="10" spans="1:1" x14ac:dyDescent="0.35">
      <c r="A10" t="s">
        <v>126</v>
      </c>
    </row>
    <row r="11" spans="1:1" x14ac:dyDescent="0.35">
      <c r="A11" t="s">
        <v>127</v>
      </c>
    </row>
    <row r="12" spans="1:1" x14ac:dyDescent="0.35">
      <c r="A12" t="s">
        <v>128</v>
      </c>
    </row>
    <row r="13" spans="1:1" x14ac:dyDescent="0.35">
      <c r="A13" t="s">
        <v>129</v>
      </c>
    </row>
    <row r="14" spans="1:1" x14ac:dyDescent="0.35">
      <c r="A14" t="s">
        <v>130</v>
      </c>
    </row>
    <row r="15" spans="1:1" x14ac:dyDescent="0.35">
      <c r="A15" t="s">
        <v>131</v>
      </c>
    </row>
    <row r="16" spans="1:1" x14ac:dyDescent="0.35">
      <c r="A16" t="s">
        <v>132</v>
      </c>
    </row>
    <row r="17" spans="1:1" x14ac:dyDescent="0.35">
      <c r="A17" t="s">
        <v>133</v>
      </c>
    </row>
    <row r="18" spans="1:1" x14ac:dyDescent="0.35">
      <c r="A18" t="s">
        <v>134</v>
      </c>
    </row>
    <row r="19" spans="1:1" x14ac:dyDescent="0.35">
      <c r="A19" t="s">
        <v>135</v>
      </c>
    </row>
    <row r="20" spans="1:1" x14ac:dyDescent="0.35">
      <c r="A20" t="s">
        <v>136</v>
      </c>
    </row>
    <row r="21" spans="1:1" x14ac:dyDescent="0.35">
      <c r="A21" t="s">
        <v>137</v>
      </c>
    </row>
    <row r="22" spans="1:1" x14ac:dyDescent="0.35">
      <c r="A22" t="s">
        <v>138</v>
      </c>
    </row>
    <row r="23" spans="1:1" x14ac:dyDescent="0.35">
      <c r="A23" t="s">
        <v>139</v>
      </c>
    </row>
    <row r="24" spans="1:1" x14ac:dyDescent="0.3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265625" defaultRowHeight="14.5" x14ac:dyDescent="0.35"/>
  <sheetData>
    <row r="1" spans="1:1" x14ac:dyDescent="0.35">
      <c r="A1" t="s">
        <v>180</v>
      </c>
    </row>
    <row r="2" spans="1:1" x14ac:dyDescent="0.35">
      <c r="A2" t="s">
        <v>181</v>
      </c>
    </row>
    <row r="3" spans="1:1" x14ac:dyDescent="0.35">
      <c r="A3" t="s">
        <v>182</v>
      </c>
    </row>
    <row r="4" spans="1:1" x14ac:dyDescent="0.35">
      <c r="A4" t="s">
        <v>183</v>
      </c>
    </row>
    <row r="5" spans="1:1" x14ac:dyDescent="0.35">
      <c r="A5" t="s">
        <v>184</v>
      </c>
    </row>
    <row r="6" spans="1:1" x14ac:dyDescent="0.35">
      <c r="A6" t="s">
        <v>185</v>
      </c>
    </row>
    <row r="7" spans="1:1" x14ac:dyDescent="0.35">
      <c r="A7" t="s">
        <v>186</v>
      </c>
    </row>
    <row r="8" spans="1:1" x14ac:dyDescent="0.35">
      <c r="A8" t="s">
        <v>187</v>
      </c>
    </row>
    <row r="9" spans="1:1" x14ac:dyDescent="0.35">
      <c r="A9" t="s">
        <v>188</v>
      </c>
    </row>
    <row r="10" spans="1:1" x14ac:dyDescent="0.35">
      <c r="A10" t="s">
        <v>189</v>
      </c>
    </row>
    <row r="11" spans="1:1" x14ac:dyDescent="0.35">
      <c r="A11" t="s">
        <v>190</v>
      </c>
    </row>
    <row r="12" spans="1:1" x14ac:dyDescent="0.35">
      <c r="A12" t="s">
        <v>191</v>
      </c>
    </row>
    <row r="13" spans="1:1" x14ac:dyDescent="0.35">
      <c r="A13" t="s">
        <v>192</v>
      </c>
    </row>
    <row r="14" spans="1:1" x14ac:dyDescent="0.35">
      <c r="A14" t="s">
        <v>193</v>
      </c>
    </row>
    <row r="15" spans="1:1" x14ac:dyDescent="0.35">
      <c r="A15" t="s">
        <v>194</v>
      </c>
    </row>
    <row r="16" spans="1:1" x14ac:dyDescent="0.35">
      <c r="A16" t="s">
        <v>195</v>
      </c>
    </row>
    <row r="17" spans="1:1" x14ac:dyDescent="0.35">
      <c r="A17" t="s">
        <v>196</v>
      </c>
    </row>
    <row r="18" spans="1:1" x14ac:dyDescent="0.35">
      <c r="A18" t="s">
        <v>197</v>
      </c>
    </row>
    <row r="19" spans="1:1" x14ac:dyDescent="0.35">
      <c r="A19" t="s">
        <v>198</v>
      </c>
    </row>
    <row r="20" spans="1:1" x14ac:dyDescent="0.35">
      <c r="A20" t="s">
        <v>199</v>
      </c>
    </row>
    <row r="21" spans="1:1" x14ac:dyDescent="0.35">
      <c r="A21" t="s">
        <v>200</v>
      </c>
    </row>
    <row r="22" spans="1:1" x14ac:dyDescent="0.35">
      <c r="A22" t="s">
        <v>201</v>
      </c>
    </row>
    <row r="23" spans="1:1" x14ac:dyDescent="0.35">
      <c r="A23" t="s">
        <v>202</v>
      </c>
    </row>
    <row r="24" spans="1:1" x14ac:dyDescent="0.35">
      <c r="A24" t="s">
        <v>203</v>
      </c>
    </row>
    <row r="25" spans="1:1" x14ac:dyDescent="0.35">
      <c r="A25" t="s">
        <v>204</v>
      </c>
    </row>
    <row r="26" spans="1:1" x14ac:dyDescent="0.35">
      <c r="A26" t="s">
        <v>205</v>
      </c>
    </row>
    <row r="27" spans="1:1" x14ac:dyDescent="0.35">
      <c r="A27" t="s">
        <v>206</v>
      </c>
    </row>
    <row r="28" spans="1:1" x14ac:dyDescent="0.35">
      <c r="A28" t="s">
        <v>207</v>
      </c>
    </row>
    <row r="29" spans="1:1" x14ac:dyDescent="0.35">
      <c r="A29" t="s">
        <v>208</v>
      </c>
    </row>
    <row r="30" spans="1:1" x14ac:dyDescent="0.35">
      <c r="A30" t="s">
        <v>209</v>
      </c>
    </row>
    <row r="31" spans="1:1" x14ac:dyDescent="0.35">
      <c r="A31" t="s">
        <v>210</v>
      </c>
    </row>
    <row r="32" spans="1:1" x14ac:dyDescent="0.3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topLeftCell="A3" zoomScale="110" zoomScaleNormal="110" workbookViewId="0">
      <selection activeCell="A17" sqref="A17"/>
    </sheetView>
  </sheetViews>
  <sheetFormatPr baseColWidth="10" defaultColWidth="8.7265625" defaultRowHeight="14.5" x14ac:dyDescent="0.35"/>
  <cols>
    <col min="1" max="1" width="3.36328125" bestFit="1" customWidth="1"/>
    <col min="2" max="2" width="42.453125" bestFit="1" customWidth="1"/>
    <col min="3" max="3" width="39.7265625" bestFit="1" customWidth="1"/>
    <col min="4" max="4" width="36.54296875" bestFit="1" customWidth="1"/>
    <col min="5" max="5" width="21.36328125" bestFit="1" customWidth="1"/>
    <col min="6" max="6" width="18.1796875" bestFit="1" customWidth="1"/>
    <col min="7" max="7" width="30" bestFit="1" customWidth="1"/>
    <col min="8" max="8" width="34.90625" bestFit="1" customWidth="1"/>
    <col min="9" max="9" width="28" bestFit="1" customWidth="1"/>
    <col min="10" max="10" width="22.453125" bestFit="1" customWidth="1"/>
    <col min="11" max="11" width="25" bestFit="1" customWidth="1"/>
    <col min="12" max="12" width="21.36328125" bestFit="1" customWidth="1"/>
    <col min="13" max="13" width="37.6328125" bestFit="1" customWidth="1"/>
    <col min="14" max="14" width="32.36328125" bestFit="1" customWidth="1"/>
    <col min="15" max="15" width="46.08984375" bestFit="1" customWidth="1"/>
    <col min="16" max="16" width="15.3632812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5">
      <c r="A4">
        <v>1</v>
      </c>
      <c r="B4">
        <v>7468970102</v>
      </c>
      <c r="C4" s="5" t="s">
        <v>289</v>
      </c>
      <c r="D4" t="s">
        <v>126</v>
      </c>
      <c r="E4" t="s">
        <v>285</v>
      </c>
      <c r="F4" t="s">
        <v>378</v>
      </c>
      <c r="G4" t="s">
        <v>378</v>
      </c>
      <c r="H4" t="s">
        <v>163</v>
      </c>
      <c r="I4" t="s">
        <v>288</v>
      </c>
      <c r="J4">
        <v>1</v>
      </c>
      <c r="K4" t="s">
        <v>288</v>
      </c>
      <c r="L4">
        <v>25</v>
      </c>
      <c r="M4" t="s">
        <v>288</v>
      </c>
      <c r="N4">
        <v>13</v>
      </c>
      <c r="O4" t="s">
        <v>195</v>
      </c>
      <c r="P4">
        <v>43050</v>
      </c>
    </row>
    <row r="5" spans="1:16" x14ac:dyDescent="0.35">
      <c r="A5">
        <v>2</v>
      </c>
      <c r="B5">
        <v>7468970102</v>
      </c>
      <c r="D5" s="3" t="s">
        <v>123</v>
      </c>
      <c r="E5" t="s">
        <v>677</v>
      </c>
      <c r="F5" s="10">
        <v>1</v>
      </c>
      <c r="G5" s="10" t="s">
        <v>378</v>
      </c>
      <c r="H5" t="s">
        <v>163</v>
      </c>
      <c r="I5" t="s">
        <v>678</v>
      </c>
      <c r="J5">
        <v>1</v>
      </c>
      <c r="K5" t="s">
        <v>288</v>
      </c>
      <c r="L5">
        <v>25</v>
      </c>
      <c r="M5" t="s">
        <v>288</v>
      </c>
      <c r="N5">
        <v>13</v>
      </c>
      <c r="O5" s="3" t="s">
        <v>195</v>
      </c>
      <c r="P5">
        <v>43050</v>
      </c>
    </row>
    <row r="6" spans="1:16" x14ac:dyDescent="0.35">
      <c r="A6" s="8">
        <v>3</v>
      </c>
      <c r="B6">
        <v>7468970102</v>
      </c>
      <c r="C6" s="6" t="s">
        <v>342</v>
      </c>
      <c r="D6" t="s">
        <v>123</v>
      </c>
      <c r="E6" s="8" t="s">
        <v>348</v>
      </c>
      <c r="F6" s="10" t="s">
        <v>378</v>
      </c>
      <c r="G6" s="10" t="s">
        <v>378</v>
      </c>
      <c r="H6" t="s">
        <v>142</v>
      </c>
      <c r="I6" s="8" t="s">
        <v>349</v>
      </c>
      <c r="J6">
        <v>1</v>
      </c>
      <c r="K6" s="8" t="s">
        <v>288</v>
      </c>
      <c r="L6" s="8">
        <v>25</v>
      </c>
      <c r="M6" s="8" t="s">
        <v>288</v>
      </c>
      <c r="N6" s="8">
        <v>13</v>
      </c>
      <c r="O6" t="s">
        <v>195</v>
      </c>
      <c r="P6" s="8">
        <v>43050</v>
      </c>
    </row>
    <row r="7" spans="1:16" x14ac:dyDescent="0.35">
      <c r="A7">
        <v>4</v>
      </c>
      <c r="B7" s="10">
        <v>7468970102</v>
      </c>
      <c r="C7" s="5" t="s">
        <v>377</v>
      </c>
      <c r="D7" s="10" t="s">
        <v>126</v>
      </c>
      <c r="E7" t="s">
        <v>385</v>
      </c>
      <c r="F7" s="10" t="s">
        <v>378</v>
      </c>
      <c r="G7" s="10" t="s">
        <v>378</v>
      </c>
      <c r="H7" t="s">
        <v>142</v>
      </c>
      <c r="I7" t="s">
        <v>386</v>
      </c>
      <c r="J7">
        <v>1</v>
      </c>
      <c r="K7" t="s">
        <v>288</v>
      </c>
      <c r="L7">
        <v>25</v>
      </c>
      <c r="M7" t="s">
        <v>288</v>
      </c>
      <c r="N7">
        <v>13</v>
      </c>
      <c r="O7" s="10" t="s">
        <v>195</v>
      </c>
      <c r="P7">
        <v>43050</v>
      </c>
    </row>
    <row r="8" spans="1:16" x14ac:dyDescent="0.35">
      <c r="A8">
        <v>5</v>
      </c>
      <c r="B8" s="13">
        <v>7468970102</v>
      </c>
      <c r="C8" s="5" t="s">
        <v>406</v>
      </c>
      <c r="D8" s="13" t="s">
        <v>126</v>
      </c>
      <c r="E8" s="13" t="s">
        <v>385</v>
      </c>
      <c r="F8" s="13" t="s">
        <v>378</v>
      </c>
      <c r="G8" s="13" t="s">
        <v>378</v>
      </c>
      <c r="H8" s="13" t="s">
        <v>142</v>
      </c>
      <c r="I8" s="13" t="s">
        <v>386</v>
      </c>
      <c r="J8" s="13">
        <v>2</v>
      </c>
      <c r="K8" s="13" t="s">
        <v>288</v>
      </c>
      <c r="L8" s="13">
        <v>26</v>
      </c>
      <c r="M8" s="13" t="s">
        <v>288</v>
      </c>
      <c r="N8" s="13">
        <v>13</v>
      </c>
      <c r="O8" s="13" t="s">
        <v>195</v>
      </c>
      <c r="P8">
        <v>43050</v>
      </c>
    </row>
    <row r="9" spans="1:16" x14ac:dyDescent="0.35">
      <c r="A9">
        <v>6</v>
      </c>
      <c r="B9" s="13">
        <v>7468970102</v>
      </c>
      <c r="C9" s="5" t="s">
        <v>428</v>
      </c>
      <c r="D9" s="13" t="s">
        <v>126</v>
      </c>
      <c r="E9" s="13" t="s">
        <v>285</v>
      </c>
      <c r="F9" s="13" t="s">
        <v>378</v>
      </c>
      <c r="G9" s="13" t="s">
        <v>378</v>
      </c>
      <c r="H9" s="13" t="s">
        <v>163</v>
      </c>
      <c r="I9" s="13" t="s">
        <v>288</v>
      </c>
      <c r="J9" s="13">
        <v>1</v>
      </c>
      <c r="K9" s="13" t="s">
        <v>288</v>
      </c>
      <c r="L9" s="13">
        <v>25</v>
      </c>
      <c r="M9" s="13" t="s">
        <v>288</v>
      </c>
      <c r="N9" s="13">
        <v>13</v>
      </c>
      <c r="O9" s="13" t="s">
        <v>195</v>
      </c>
      <c r="P9">
        <v>43050</v>
      </c>
    </row>
    <row r="10" spans="1:16" x14ac:dyDescent="0.35">
      <c r="A10">
        <v>7</v>
      </c>
      <c r="B10" s="15">
        <v>7468970102</v>
      </c>
      <c r="C10" s="5" t="s">
        <v>449</v>
      </c>
      <c r="D10" t="s">
        <v>126</v>
      </c>
      <c r="E10" t="s">
        <v>285</v>
      </c>
      <c r="F10" t="s">
        <v>378</v>
      </c>
      <c r="G10" t="s">
        <v>378</v>
      </c>
      <c r="H10" t="s">
        <v>163</v>
      </c>
      <c r="I10" t="s">
        <v>288</v>
      </c>
      <c r="J10">
        <v>1</v>
      </c>
      <c r="K10" t="s">
        <v>288</v>
      </c>
      <c r="L10">
        <v>25</v>
      </c>
      <c r="M10" t="s">
        <v>288</v>
      </c>
      <c r="N10">
        <v>13</v>
      </c>
      <c r="O10" t="s">
        <v>195</v>
      </c>
      <c r="P10">
        <v>43050</v>
      </c>
    </row>
    <row r="11" spans="1:16" x14ac:dyDescent="0.35">
      <c r="A11">
        <v>8</v>
      </c>
      <c r="B11" s="16">
        <v>7468970102</v>
      </c>
      <c r="C11" s="6" t="s">
        <v>481</v>
      </c>
      <c r="D11" s="17" t="s">
        <v>126</v>
      </c>
      <c r="E11" t="s">
        <v>285</v>
      </c>
      <c r="F11" t="s">
        <v>378</v>
      </c>
      <c r="G11" t="s">
        <v>378</v>
      </c>
      <c r="H11" s="17" t="s">
        <v>163</v>
      </c>
      <c r="I11" t="s">
        <v>288</v>
      </c>
      <c r="J11">
        <v>1</v>
      </c>
      <c r="K11" t="s">
        <v>288</v>
      </c>
      <c r="L11">
        <v>25</v>
      </c>
      <c r="M11" t="s">
        <v>288</v>
      </c>
      <c r="N11">
        <v>13</v>
      </c>
      <c r="O11" s="17" t="s">
        <v>195</v>
      </c>
      <c r="P11">
        <v>43050</v>
      </c>
    </row>
    <row r="12" spans="1:16" x14ac:dyDescent="0.35">
      <c r="A12">
        <v>9</v>
      </c>
      <c r="B12">
        <v>7468970102</v>
      </c>
      <c r="C12" s="5" t="s">
        <v>519</v>
      </c>
      <c r="D12" s="18" t="s">
        <v>126</v>
      </c>
      <c r="E12" t="s">
        <v>385</v>
      </c>
      <c r="F12" t="s">
        <v>378</v>
      </c>
      <c r="G12" t="s">
        <v>378</v>
      </c>
      <c r="H12" t="s">
        <v>142</v>
      </c>
      <c r="I12" t="s">
        <v>288</v>
      </c>
      <c r="J12">
        <v>1</v>
      </c>
      <c r="K12" t="s">
        <v>288</v>
      </c>
      <c r="L12">
        <v>25</v>
      </c>
      <c r="M12" t="s">
        <v>288</v>
      </c>
      <c r="N12">
        <v>13</v>
      </c>
      <c r="O12" t="s">
        <v>195</v>
      </c>
      <c r="P12">
        <v>43050</v>
      </c>
    </row>
    <row r="13" spans="1:16" x14ac:dyDescent="0.35">
      <c r="A13">
        <v>10</v>
      </c>
      <c r="B13">
        <v>7468970102</v>
      </c>
      <c r="C13" s="5" t="s">
        <v>584</v>
      </c>
      <c r="D13" s="20" t="s">
        <v>126</v>
      </c>
      <c r="E13" t="s">
        <v>285</v>
      </c>
      <c r="F13" t="s">
        <v>378</v>
      </c>
      <c r="G13" t="s">
        <v>378</v>
      </c>
      <c r="H13" t="s">
        <v>163</v>
      </c>
      <c r="I13" t="s">
        <v>288</v>
      </c>
      <c r="J13">
        <v>1</v>
      </c>
      <c r="K13" t="s">
        <v>288</v>
      </c>
      <c r="L13">
        <v>25</v>
      </c>
      <c r="M13" t="s">
        <v>288</v>
      </c>
      <c r="N13">
        <v>13</v>
      </c>
      <c r="O13" t="s">
        <v>195</v>
      </c>
      <c r="P13">
        <v>43050</v>
      </c>
    </row>
    <row r="14" spans="1:16" x14ac:dyDescent="0.35">
      <c r="A14">
        <v>11</v>
      </c>
      <c r="B14" s="26">
        <v>7468970102</v>
      </c>
      <c r="C14" s="5" t="s">
        <v>631</v>
      </c>
      <c r="D14" s="26" t="s">
        <v>126</v>
      </c>
      <c r="E14" t="s">
        <v>285</v>
      </c>
      <c r="F14" t="s">
        <v>378</v>
      </c>
      <c r="G14" t="s">
        <v>378</v>
      </c>
      <c r="H14" s="26" t="s">
        <v>163</v>
      </c>
      <c r="I14" t="s">
        <v>288</v>
      </c>
      <c r="J14">
        <v>1</v>
      </c>
      <c r="K14" t="s">
        <v>288</v>
      </c>
      <c r="L14">
        <v>25</v>
      </c>
      <c r="M14" t="s">
        <v>288</v>
      </c>
      <c r="N14">
        <v>13</v>
      </c>
      <c r="O14" t="s">
        <v>195</v>
      </c>
      <c r="P14">
        <v>43050</v>
      </c>
    </row>
    <row r="15" spans="1:16" x14ac:dyDescent="0.35">
      <c r="A15">
        <v>12</v>
      </c>
      <c r="B15" s="29">
        <v>7468970102</v>
      </c>
      <c r="C15" s="33" t="s">
        <v>481</v>
      </c>
      <c r="D15" s="29" t="s">
        <v>126</v>
      </c>
      <c r="E15" t="s">
        <v>285</v>
      </c>
      <c r="F15" t="s">
        <v>378</v>
      </c>
      <c r="G15" t="s">
        <v>378</v>
      </c>
      <c r="H15" s="29" t="s">
        <v>163</v>
      </c>
      <c r="I15" t="s">
        <v>288</v>
      </c>
      <c r="J15">
        <v>1</v>
      </c>
      <c r="K15" t="s">
        <v>288</v>
      </c>
      <c r="L15">
        <v>25</v>
      </c>
      <c r="M15" t="s">
        <v>288</v>
      </c>
      <c r="N15">
        <v>13</v>
      </c>
      <c r="O15" s="29" t="s">
        <v>195</v>
      </c>
      <c r="P15">
        <v>43050</v>
      </c>
    </row>
    <row r="16" spans="1:16" x14ac:dyDescent="0.35">
      <c r="A16">
        <v>13</v>
      </c>
      <c r="B16" s="30">
        <v>7468970102</v>
      </c>
      <c r="C16" s="5" t="s">
        <v>791</v>
      </c>
      <c r="D16" s="30" t="s">
        <v>126</v>
      </c>
      <c r="E16" s="30" t="s">
        <v>285</v>
      </c>
      <c r="F16" s="30" t="s">
        <v>378</v>
      </c>
      <c r="G16" s="30" t="s">
        <v>378</v>
      </c>
      <c r="H16" s="30" t="s">
        <v>163</v>
      </c>
      <c r="I16" s="30" t="s">
        <v>288</v>
      </c>
      <c r="J16" s="30">
        <v>1</v>
      </c>
      <c r="K16" s="30" t="s">
        <v>288</v>
      </c>
      <c r="L16" s="30">
        <v>25</v>
      </c>
      <c r="M16" s="30" t="s">
        <v>288</v>
      </c>
      <c r="N16" s="30">
        <v>13</v>
      </c>
      <c r="O16" s="30" t="s">
        <v>195</v>
      </c>
      <c r="P16" s="30">
        <v>43050</v>
      </c>
    </row>
    <row r="17" spans="1:16" x14ac:dyDescent="0.35">
      <c r="A17">
        <v>14</v>
      </c>
      <c r="B17" s="34">
        <v>7468970102</v>
      </c>
      <c r="C17" s="5" t="s">
        <v>837</v>
      </c>
      <c r="D17" s="34" t="s">
        <v>126</v>
      </c>
      <c r="E17" s="34" t="s">
        <v>285</v>
      </c>
      <c r="F17" s="34" t="s">
        <v>378</v>
      </c>
      <c r="G17" s="34" t="s">
        <v>378</v>
      </c>
      <c r="H17" s="34" t="s">
        <v>163</v>
      </c>
      <c r="I17" s="34" t="s">
        <v>288</v>
      </c>
      <c r="J17" s="34">
        <v>1</v>
      </c>
      <c r="K17" s="34" t="s">
        <v>288</v>
      </c>
      <c r="L17" s="34">
        <v>25</v>
      </c>
      <c r="M17" s="34" t="s">
        <v>288</v>
      </c>
      <c r="N17" s="34">
        <v>13</v>
      </c>
      <c r="O17" s="34" t="s">
        <v>195</v>
      </c>
      <c r="P17" s="34">
        <v>43050</v>
      </c>
    </row>
  </sheetData>
  <dataValidations count="3">
    <dataValidation type="list" allowBlank="1" showErrorMessage="1" sqref="D4:D199">
      <formula1>Hidden_1_Tabla_5660933</formula1>
    </dataValidation>
    <dataValidation type="list" allowBlank="1" showErrorMessage="1" sqref="H4:H199">
      <formula1>Hidden_2_Tabla_5660937</formula1>
    </dataValidation>
    <dataValidation type="list" allowBlank="1" showErrorMessage="1" sqref="O4:O199">
      <formula1>Hidden_3_Tabla_56609314</formula1>
    </dataValidation>
  </dataValidations>
  <hyperlinks>
    <hyperlink ref="C4" r:id="rId1"/>
    <hyperlink ref="C6" r:id="rId2"/>
    <hyperlink ref="C7" r:id="rId3"/>
    <hyperlink ref="C8" r:id="rId4"/>
    <hyperlink ref="C9" r:id="rId5"/>
    <hyperlink ref="C10" r:id="rId6"/>
    <hyperlink ref="C11" r:id="rId7"/>
    <hyperlink ref="C12" r:id="rId8"/>
    <hyperlink ref="C13" r:id="rId9"/>
    <hyperlink ref="C14" r:id="rId10"/>
    <hyperlink ref="C15" r:id="rId11"/>
    <hyperlink ref="C16" r:id="rId12"/>
    <hyperlink ref="C17" r:id="rId1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234</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235</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Hoja1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2025-07-10T15:29:14Z</dcterms:created>
  <dcterms:modified xsi:type="dcterms:W3CDTF">2025-11-03T16:47:20Z</dcterms:modified>
</cp:coreProperties>
</file>