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03 SIPOT TRIMESTRE 2026\"/>
    </mc:Choice>
  </mc:AlternateContent>
  <xr:revisionPtr revIDLastSave="0" documentId="13_ncr:1_{AAB1ADE8-E656-4F6E-9D91-2154FA86D9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<sst xmlns="http://schemas.openxmlformats.org/spreadsheetml/2006/main" count="145" uniqueCount="113">
  <si>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</si>
  <si>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</si>
  <si>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</si>
  <si>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</si>
  <si>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</si>
  <si>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</si>
  <si>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</si>
  <si>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</si>
  <si>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</si>
  <si>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</si>
  <si>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</si>
  <si>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</si>
  <si>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</si>
  <si>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</si>
  <si>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</si>
  <si>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</si>
  <si>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</si>
  <si>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</si>
  <si>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</si>
  <si>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</si>
  <si>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</si>
  <si>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</si>
  <si>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</si>
  <si>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</si>
  <si>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</si>
  <si>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</si>
  <si>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</si>
  <si>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</si>
  <si>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</si>
  <si>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</si>
  <si>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</si>
  <si>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</si>
  <si>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</si>
  <si>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</si>
  <si>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</si>
  <si>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</si>
  <si>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</si>
  <si>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</si>
  <si>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</si>
  <si>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</si>
  <si>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</si>
  <si>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</si>
  <si>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</si>
  <si>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</si>
  <si>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</si>
  <si>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</si>
  <si>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</si>
  <si>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</si>
  <si>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</si>
  <si>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</si>
  <si>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</si>
  <si>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</si>
  <si>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</si>
  <si>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</si>
  <si>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</si>
  <si>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</si>
  <si>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</si>
  <si>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</si>
  <si>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</si>
  <si>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</si>
  <si>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</si>
  <si>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</si>
  <si>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</si>
  <si>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</si>
  <si>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</si>
  <si>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</si>
  <si>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</si>
  <si>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</si>
  <si>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</si>
  <si>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</si>
  <si>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</si>
  <si>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</si>
  <si>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</si>
  <si>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</si>
  <si>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</si>
  <si>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</si>
  <si>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</si>
  <si>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</si>
  <si>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</si>
  <si>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</si>
  <si>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</si>
  <si>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De cumplimiento</t>
  </si>
  <si>
    <t>CMD/AUD/03/2026/AM</t>
  </si>
  <si>
    <t>CONTRALORIA MUNICIPAL</t>
  </si>
  <si>
    <t>PMH-CM-591-2026</t>
  </si>
  <si>
    <t>marzo- mayo 2026</t>
  </si>
  <si>
    <t>PMH-CM-277-2026</t>
  </si>
  <si>
    <t>PMH-695-2026</t>
  </si>
  <si>
    <t>INVENTARIO GENERAL DE BIENES MUEBLES</t>
  </si>
  <si>
    <t>ARTICULO 93 Y 106 FRACCIONES III, IV, VI, XVII Y XXII DE LA LEY ORGANICA MUNICIPAL</t>
  </si>
  <si>
    <t>PMH-CM-525-2026</t>
  </si>
  <si>
    <t>https://drive.google.com/file/d/1cfsc-zZZP5evvJKsmDa8uAiz5rkRHZ8C/view?usp=sharing</t>
  </si>
  <si>
    <t>1.-INCONSISTENCIAS EN LA ELABORACION E INTEGRACION CORRECTA DEL INVENTARIO GENERAL DE BIENES, PROPIEDAD DE LA ADMINISTRACION MUNICIPAL. 2.-INCONSISTENCIAS EN EL REGISTRO DE BIENES CON DESCONOCIMIENTO DE SU UBICACIÓN. 3.- QUE PRESENTA EL INVENTARIO GENERAL DE BIENES, PROPIEDAD DE LA ADMINISTRACION CON EL REPORTE PUBLICADO EN LA PLATAFORMA NACIONAL DE TRANSPARENCIA (PNT). 4.-INCONSISTENCIAS EN LA FALTA DE BIENES ADQUIRIDOS EN EL AÑO 2025 NO REGISTRADOS EN EL INVENTARIO GENERAL DE BIENES ACTUAL. 5.-INCONSISTENCIAS QUE PRESENTA EL INVENTARIO GENERAL DE BIENES AL NO CONTENER ACTUALIZADOS LOS NOMBRES DE LOS RESGUARDANTES, CONTIENE NOMBRES DEL PERSONAL DE LA ADMINISTRACION PASADA. 6.-INCONSISTENCIAS QUE PRESENTA EL INVENTARIO GENERAL DE BIENES EN CUANTO A LA BAJA DE BIENES RESPECTIVOS. 7.- INCONSISTENCIAS EN EL INVENTARIO GENERAL DE BIENES AL NO CONTEMPLAR DE MANERA CORRECTA BIENES MUEBLES. 8.-INCOSISTENCIAS DERIVADAS DE LA INSPECCION FISICA.</t>
  </si>
  <si>
    <t>https://drive.google.com/file/d/1NTi8KGahqt85HNFAfPJNaw83Z4y0brCP/view?usp=sharing</t>
  </si>
  <si>
    <t>https://drive.google.com/file/d/1eCxisZlhT3FgXPh_6SWTHyh3GdCfv1lR/view?usp=sharing</t>
  </si>
  <si>
    <t xml:space="preserve">SE REALIZAN LAS RECOMENDACIONES CORRESPONDIENTES PARA QUE SE REALICEN LOS CAMBIOS NECESARIOS EN CONCORDANCIA CON LA NORMATIVA CORRESPONDIENTE. </t>
  </si>
  <si>
    <t>TITULAR DE LA COORDINACION DE INVENTARIOS Y TITULAR DE LA SECRETARIA GENERAL MUNICIPAL</t>
  </si>
  <si>
    <t>https://drive.google.com/file/d/1XhJd_fpLKvGdMI8gTlEXSwGhvN84s-u2/view?usp=drive_link</t>
  </si>
  <si>
    <t>https://drive.google.com/file/d/16zSYvKimYlCvgp9wRmXiB2kFxzc6Ct5s/view?usp=drive_link</t>
  </si>
  <si>
    <t>Junio-agosto 2026</t>
  </si>
  <si>
    <t>CMD/AUD/02/2026/IN</t>
  </si>
  <si>
    <t>PMH-CM-02-2026</t>
  </si>
  <si>
    <t>ARCHIVO MUNICIPAL</t>
  </si>
  <si>
    <t>ARTICULO 12 DE LA LEY GENERAL DE ARCHIVO, ARTICULO 12 PARRAFO SEGUNDO DE LEY DE ARCHIVO PARA EL ESTADO DE HIDALGO, ARTICULO 106 FRACCION  III, IV, Y XIII DE LA LEY ORGANICA MUNICIPAL PARA EL ESTADO DE HIDALGO</t>
  </si>
  <si>
    <t>PMH-CM-688-2026</t>
  </si>
  <si>
    <t>https://drive.google.com/file/d/1UTPYbTt85P4fgMOSyAW5oMspDI6kKDzR/view?usp=drive_link</t>
  </si>
  <si>
    <t>1.- INCONSISTENCIAS EN LA FORMALIZACION DEL SISTEMA INSTITUCIONAL DE ARCHIVO Y DEL GRUPO INTERDISCIPLINARIO,2.- INCONSISTENCIA EN LA PUBLICACION DEL PADA 2025 E INFORME DE CUMPLIMIENTO. 3.-INCONSISTENCIA EN LA PUBLICACION DE LOS INSTRUMENTOS DE CONTROL Y CONSULTA ARCHIVISTICA EN LA PLATAFORMA NACIONAL DE TRANSPARENCIA. 4.- INCONSISTENCIA EN LA REALIZACION DE LOS INSTRUMENTOS DE CONTROL Y CONSULTA ARCHIVISTICA. 5.- INCONSISTENCIA EN LA OPERACION DE LOS MECANISMOS DE CONTROL, CONSULTA Y TRANSFERENCIA DE ARCHIVOS. 6.-INCONSISTENCIA EN LA OPERACION DE LAS POLITICAS O MECANISMOS EN EL MANEJO Y GESTION DE DOCUMENTOS ELECTRONICOS. 7.- INCONSISTENCIA EN LA ELABORACION DEL INVENTARIO DOCUMENTAL DEL ARCHIVO DE CONCENTRACION Y REVISION DE LA VIGENCIA DOCUMENTAL PARA PROCEDER A LA BAJA.</t>
  </si>
  <si>
    <t>https://drive.google.com/file/d/1H2pyIJ2a_WGgDNYY4NUjmhuaFwxnOOSy/view?usp=drive_link</t>
  </si>
  <si>
    <t>https://drive.google.com/file/d/1TvMTlYrYJN9o-zNJtpNc9Qv0A5f00sUJ/view?usp=drive_link</t>
  </si>
  <si>
    <t>TITULAR DE LA COORDINACION NORMATIVA DEL ARCHIVO Y TITULAR DE LA SECRETARIA GENERAL MUNICIPAL</t>
  </si>
  <si>
    <t>PMH-CM-004-2026</t>
  </si>
  <si>
    <t>VERIFICAR EL CUMPLIMIENTO DE LAS DISPOSICIONES LEGALES, NORMATIVAS Y ADMINISTRATIVAS QUE RIGEN LA GESTION DE LOS RECURSOS PÚBLICOS</t>
  </si>
  <si>
    <t>VERIFICAR EL CUMPLIMIENTO DE LAS DISPOSICIONES LEGALES, NORMATIVAS Y ADMINISTRATIVAS QUE RIGEN LA GESTION DE LOS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</si>
</sst>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vMTlYrYJN9o-zNJtpNc9Qv0A5f00sUJ/view?usp=drive_link" TargetMode="External"/><Relationship Id="rId3" Type="http://schemas.openxmlformats.org/officeDocument/2006/relationships/hyperlink" Target="https://drive.google.com/file/d/1eCxisZlhT3FgXPh_6SWTHyh3GdCfv1lR/view?usp=sharing" TargetMode="External"/><Relationship Id="rId7" Type="http://schemas.openxmlformats.org/officeDocument/2006/relationships/hyperlink" Target="https://drive.google.com/file/d/1H2pyIJ2a_WGgDNYY4NUjmhuaFwxnOOSy/view?usp=drive_link" TargetMode="External"/><Relationship Id="rId2" Type="http://schemas.openxmlformats.org/officeDocument/2006/relationships/hyperlink" Target="https://drive.google.com/file/d/1NTi8KGahqt85HNFAfPJNaw83Z4y0brCP/view?usp=sharing" TargetMode="External"/><Relationship Id="rId1" Type="http://schemas.openxmlformats.org/officeDocument/2006/relationships/hyperlink" Target="https://drive.google.com/file/d/1cfsc-zZZP5evvJKsmDa8uAiz5rkRHZ8C/view?usp=sharing" TargetMode="External"/><Relationship Id="rId6" Type="http://schemas.openxmlformats.org/officeDocument/2006/relationships/hyperlink" Target="https://drive.google.com/file/d/1UTPYbTt85P4fgMOSyAW5oMspDI6kKDzR/view?usp=drive_link" TargetMode="External"/><Relationship Id="rId5" Type="http://schemas.openxmlformats.org/officeDocument/2006/relationships/hyperlink" Target="https://drive.google.com/file/d/16zSYvKimYlCvgp9wRmXiB2kFxzc6Ct5s/view?usp=drive_link" TargetMode="External"/><Relationship Id="rId4" Type="http://schemas.openxmlformats.org/officeDocument/2006/relationships/hyperlink" Target="https://drive.google.com/file/d/1XhJd_fpLKvGdMI8gTlEXSwGhvN84s-u2/view?usp=drive_link" TargetMode="External"/><Relationship Id="rId9" Type="http://schemas.openxmlformats.org/officeDocument/2006/relationships/hyperlink" Target="https://drive.google.com/file/d/1XhJd_fpLKvGdMI8gTlEXSwGhvN84s-u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Z2" workbookViewId="0">
      <selection activeCell="M14" sqref="M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46295</v>
      </c>
      <c r="D8">
        <v>2025</v>
      </c>
      <c r="E8" t="s">
        <v>85</v>
      </c>
      <c r="F8" t="s">
        <v>76</v>
      </c>
      <c r="G8" t="s">
        <v>81</v>
      </c>
      <c r="H8" t="s">
        <v>100</v>
      </c>
      <c r="I8" t="s">
        <v>83</v>
      </c>
      <c r="J8" t="s">
        <v>101</v>
      </c>
      <c r="K8" t="s">
        <v>86</v>
      </c>
      <c r="L8" t="s">
        <v>87</v>
      </c>
      <c r="M8" t="s">
        <v>111</v>
      </c>
      <c r="N8" t="s">
        <v>88</v>
      </c>
      <c r="O8" t="s">
        <v>89</v>
      </c>
      <c r="P8" t="s">
        <v>90</v>
      </c>
      <c r="Q8" s="3" t="s">
        <v>91</v>
      </c>
      <c r="R8" t="s">
        <v>92</v>
      </c>
      <c r="S8" s="3" t="s">
        <v>93</v>
      </c>
      <c r="T8" s="3" t="s">
        <v>94</v>
      </c>
      <c r="U8" t="s">
        <v>95</v>
      </c>
      <c r="V8" t="s">
        <v>96</v>
      </c>
      <c r="W8" t="s">
        <v>78</v>
      </c>
      <c r="X8">
        <v>8</v>
      </c>
      <c r="Y8" s="3" t="s">
        <v>98</v>
      </c>
      <c r="Z8">
        <v>0</v>
      </c>
      <c r="AA8" s="3" t="s">
        <v>97</v>
      </c>
      <c r="AB8" t="s">
        <v>83</v>
      </c>
      <c r="AC8" s="2">
        <v>46310</v>
      </c>
    </row>
    <row r="9" spans="1:30" x14ac:dyDescent="0.3">
      <c r="A9">
        <v>2026</v>
      </c>
      <c r="B9" s="2">
        <v>46204</v>
      </c>
      <c r="C9" s="2">
        <v>46295</v>
      </c>
      <c r="D9">
        <v>2025</v>
      </c>
      <c r="E9" t="s">
        <v>99</v>
      </c>
      <c r="F9" t="s">
        <v>76</v>
      </c>
      <c r="G9" t="s">
        <v>81</v>
      </c>
      <c r="H9" t="s">
        <v>82</v>
      </c>
      <c r="I9" t="s">
        <v>83</v>
      </c>
      <c r="J9" t="s">
        <v>110</v>
      </c>
      <c r="K9" t="s">
        <v>84</v>
      </c>
      <c r="M9" t="s">
        <v>112</v>
      </c>
      <c r="N9" t="s">
        <v>102</v>
      </c>
      <c r="O9" t="s">
        <v>103</v>
      </c>
      <c r="P9" t="s">
        <v>104</v>
      </c>
      <c r="Q9" s="3" t="s">
        <v>105</v>
      </c>
      <c r="R9" t="s">
        <v>106</v>
      </c>
      <c r="S9" s="3" t="s">
        <v>107</v>
      </c>
      <c r="T9" s="3" t="s">
        <v>108</v>
      </c>
      <c r="U9" t="s">
        <v>95</v>
      </c>
      <c r="V9" t="s">
        <v>109</v>
      </c>
      <c r="W9" t="s">
        <v>78</v>
      </c>
      <c r="Z9">
        <v>7</v>
      </c>
      <c r="AA9" s="3" t="s">
        <v>97</v>
      </c>
      <c r="AB9" t="s">
        <v>83</v>
      </c>
      <c r="AC9" s="2">
        <v>46310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AA8" r:id="rId4" xr:uid="{00000000-0004-0000-0000-000003000000}"/>
    <hyperlink ref="Y8" r:id="rId5" xr:uid="{00000000-0004-0000-0000-000004000000}"/>
    <hyperlink ref="Q9" r:id="rId6" xr:uid="{00000000-0004-0000-0000-000005000000}"/>
    <hyperlink ref="S9" r:id="rId7" xr:uid="{00000000-0004-0000-0000-000006000000}"/>
    <hyperlink ref="T9" r:id="rId8" xr:uid="{00000000-0004-0000-0000-000007000000}"/>
    <hyperlink ref="AA9" r:id="rId9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2026-09-04T16:59:07Z</dcterms:created>
  <dcterms:modified xsi:type="dcterms:W3CDTF">2026-10-15T15:29:11Z</dcterms:modified>
</cp:coreProperties>
</file>