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OBRAS25\Downloads\4o. TRIMESTRE 2025\"/>
    </mc:Choice>
  </mc:AlternateContent>
  <xr:revisionPtr revIDLastSave="0" documentId="13_ncr:1_{B6FF736E-52DB-4039-AD22-90A6586B1F11}"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5">Hidden_1_Tabla_579209!$A$1:$A$2</definedName>
    <definedName name="Hidden_1_Tabla_5792365">Hidden_1_Tabla_579236!$A$1:$A$2</definedName>
    <definedName name="Hidden_1_Tabla_5792375">Hidden_1_Tabla_579237!$A$1:$A$2</definedName>
    <definedName name="Hidden_1_Tabla_5792385">Hidden_1_Tabla_579238!$A$1:$A$2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<sst xmlns="http://schemas.openxmlformats.org/spreadsheetml/2006/main" count="4155" uniqueCount="1199">
  <si>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</si>
  <si>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</si>
  <si>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</si>
  <si>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</si>
  <si>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</si>
  <si>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</si>
  <si>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</si>
  <si>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</si>
  <si>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</si>
  <si>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</si>
  <si>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</si>
  <si>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</si>
  <si>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</si>
  <si>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</si>
  <si>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</si>
  <si>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</si>
  <si>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</si>
  <si>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</si>
  <si>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</si>
  <si>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</si>
  <si>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</si>
  <si>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</si>
  <si>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</si>
  <si>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</si>
  <si>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</si>
  <si>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</si>
  <si>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</si>
  <si>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</si>
  <si>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</si>
  <si>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</si>
  <si>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</si>
  <si>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</si>
  <si>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</si>
  <si>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</si>
  <si>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</si>
  <si>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</si>
  <si>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</si>
  <si>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</si>
  <si>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</si>
  <si>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</si>
  <si>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</si>
  <si>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</si>
  <si>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</si>
  <si>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</si>
  <si>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</si>
  <si>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</si>
  <si>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</si>
  <si>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</si>
  <si>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</si>
  <si>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</si>
  <si>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</si>
  <si>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</si>
  <si>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</si>
  <si>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</si>
  <si>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</si>
  <si>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</si>
  <si>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</si>
  <si>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</si>
  <si>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</si>
  <si>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</si>
  <si>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</si>
  <si>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</si>
  <si>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</si>
  <si>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</si>
  <si>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</si>
  <si>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</si>
  <si>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</si>
  <si>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</si>
  <si>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</si>
  <si>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</si>
  <si>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</si>
  <si>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</si>
  <si>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</si>
  <si>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</si>
  <si>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</si>
  <si>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</si>
  <si>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</si>
  <si>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</si>
  <si>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</si>
  <si>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</si>
  <si>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</si>
  <si>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</si>
  <si>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</si>
  <si>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</si>
  <si>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</si>
  <si>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</si>
  <si>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</si>
  <si>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</si>
  <si>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</si>
  <si>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</si>
  <si>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</si>
  <si>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</si>
  <si>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</si>
  <si>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</si>
  <si>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</si>
  <si>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</si>
  <si>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</si>
  <si>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</si>
  <si>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</si>
  <si>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</si>
  <si>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</si>
  <si>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</si>
  <si>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</si>
  <si>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</si>
  <si>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</si>
  <si>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</si>
  <si>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</si>
  <si>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</si>
  <si>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</si>
  <si>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</si>
  <si>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</si>
  <si>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</si>
  <si>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</si>
  <si>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</si>
  <si>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</si>
  <si>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</si>
  <si>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</si>
  <si>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</si>
  <si>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</si>
  <si>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</si>
  <si>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</si>
  <si>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</si>
  <si>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</si>
  <si>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</si>
  <si>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</si>
  <si>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</si>
  <si>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</si>
  <si>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</si>
  <si>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</si>
  <si>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</si>
  <si>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</si>
  <si>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</si>
  <si>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</si>
  <si>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</si>
  <si>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</si>
  <si>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</si>
  <si>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</si>
  <si>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</si>
  <si>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</si>
  <si>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</si>
  <si>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</si>
  <si>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</si>
  <si>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</si>
  <si>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</si>
  <si>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</si>
  <si>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</si>
  <si>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</si>
  <si>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</si>
  <si>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</si>
  <si>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</si>
  <si>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</si>
  <si>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</si>
  <si>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</si>
  <si>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</si>
  <si>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</si>
  <si>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</si>
  <si>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</si>
  <si>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</si>
  <si>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</si>
  <si>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</si>
  <si>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</si>
  <si>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</si>
  <si>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</si>
  <si>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</si>
  <si>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</si>
  <si>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</si>
  <si>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</si>
  <si>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</si>
  <si>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</si>
  <si>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</si>
  <si>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</si>
  <si>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</si>
  <si>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</si>
  <si>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</si>
  <si>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</si>
  <si>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</si>
  <si>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</si>
  <si>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</si>
  <si>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</si>
  <si>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</si>
  <si>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</si>
  <si>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</si>
  <si>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</si>
  <si>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</si>
  <si>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</si>
  <si>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</si>
  <si>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</si>
  <si>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</si>
  <si>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</si>
  <si>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</si>
  <si>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2025</t>
  </si>
  <si>
    <t/>
  </si>
  <si>
    <t>Adjudicación directa</t>
  </si>
  <si>
    <t>Obra pública</t>
  </si>
  <si>
    <t>Nacional</t>
  </si>
  <si>
    <t>No</t>
  </si>
  <si>
    <t>Ley de Obras Públicas y Servicios Relacionados con las Mismas del Estado de Hidalgo</t>
  </si>
  <si>
    <t>Lecort Innovación en Construcción S.A de C.V.</t>
  </si>
  <si>
    <t>LIC180305C28</t>
  </si>
  <si>
    <t>Calle</t>
  </si>
  <si>
    <t>Hermenegildo Acoltzin</t>
  </si>
  <si>
    <t>120</t>
  </si>
  <si>
    <t>Colonia</t>
  </si>
  <si>
    <t>Fraccionamiento Valle de San Javier</t>
  </si>
  <si>
    <t>130480001</t>
  </si>
  <si>
    <t>Pachuca de Soto</t>
  </si>
  <si>
    <t>13048</t>
  </si>
  <si>
    <t>Hidalgo</t>
  </si>
  <si>
    <t>42086</t>
  </si>
  <si>
    <t>Reune conforme a los criterios de adjudicación establecidos en las bases de esta invitación, las condiciones legales, técnicas y económicas requeridas.</t>
  </si>
  <si>
    <t>Secretaría de Obras Públicas</t>
  </si>
  <si>
    <t>Peso</t>
  </si>
  <si>
    <t>Transferencia Electrónica</t>
  </si>
  <si>
    <t>Federales</t>
  </si>
  <si>
    <t>FAISM 2025</t>
  </si>
  <si>
    <t>Fondo de Aportaciones para la Infraestructura Social Municipal</t>
  </si>
  <si>
    <t>Cierre de calle, cambio de circulación.</t>
  </si>
  <si>
    <t>En ejecución</t>
  </si>
  <si>
    <t>Bitácora de obra y comités de obra de contraloría social</t>
  </si>
  <si>
    <t>Secretaría de Obras públicas</t>
  </si>
  <si>
    <t>Hombre</t>
  </si>
  <si>
    <t>130280001</t>
  </si>
  <si>
    <t>Huejutla de Reyes</t>
  </si>
  <si>
    <t>13028</t>
  </si>
  <si>
    <t>43000</t>
  </si>
  <si>
    <t>Huautla</t>
  </si>
  <si>
    <t>Hugo Armando</t>
  </si>
  <si>
    <t>San Juan</t>
  </si>
  <si>
    <t>Flores</t>
  </si>
  <si>
    <t>Hugo Armando San Juan Flores</t>
  </si>
  <si>
    <t>SAFH0109112L6</t>
  </si>
  <si>
    <t>Niños Héroes</t>
  </si>
  <si>
    <t>Centro</t>
  </si>
  <si>
    <t>130460001</t>
  </si>
  <si>
    <t>San Felipe Orizatlán</t>
  </si>
  <si>
    <t>13046</t>
  </si>
  <si>
    <t>Orizatlán</t>
  </si>
  <si>
    <t>43020</t>
  </si>
  <si>
    <t>Invitación a cuando menos tres personas</t>
  </si>
  <si>
    <t>Luis Rodolfo</t>
  </si>
  <si>
    <t>Rosas</t>
  </si>
  <si>
    <t>Caraveo</t>
  </si>
  <si>
    <t>Luis Rodolfo Rosas Caraveo</t>
  </si>
  <si>
    <t>ROCL620306FC1</t>
  </si>
  <si>
    <t>5 de Mayo</t>
  </si>
  <si>
    <t>Valle Verde</t>
  </si>
  <si>
    <t>130110001</t>
  </si>
  <si>
    <t>Atlapexco</t>
  </si>
  <si>
    <t>13011</t>
  </si>
  <si>
    <t>43060</t>
  </si>
  <si>
    <t>701740.8</t>
  </si>
  <si>
    <t>Hernández</t>
  </si>
  <si>
    <t>Carretera</t>
  </si>
  <si>
    <t>Veracruz de Ignacio de la Llave</t>
  </si>
  <si>
    <t>Barrio</t>
  </si>
  <si>
    <t>Julia</t>
  </si>
  <si>
    <t>Morales</t>
  </si>
  <si>
    <t>Rodriguez</t>
  </si>
  <si>
    <t>Mujer</t>
  </si>
  <si>
    <t>Julia Morales Rodriguez</t>
  </si>
  <si>
    <t>MORJ781214DJ3</t>
  </si>
  <si>
    <t>Olímpica</t>
  </si>
  <si>
    <t>Miguel Hidalgo</t>
  </si>
  <si>
    <t>Ramos</t>
  </si>
  <si>
    <t>HERI010328DL8</t>
  </si>
  <si>
    <t>70</t>
  </si>
  <si>
    <t>Zihuatla</t>
  </si>
  <si>
    <t>130280042</t>
  </si>
  <si>
    <t>Chililico</t>
  </si>
  <si>
    <t>Gilberto</t>
  </si>
  <si>
    <t>Velazco</t>
  </si>
  <si>
    <t>Sanjuan</t>
  </si>
  <si>
    <t>Gilberto Velazco Sanjuan</t>
  </si>
  <si>
    <t>VESG840204N28</t>
  </si>
  <si>
    <t>Allende</t>
  </si>
  <si>
    <t>12</t>
  </si>
  <si>
    <t>Generales Azuara</t>
  </si>
  <si>
    <t>23</t>
  </si>
  <si>
    <t>Zacatipa</t>
  </si>
  <si>
    <t>Boulevard</t>
  </si>
  <si>
    <t>30/10/2025</t>
  </si>
  <si>
    <t>20/10/2025</t>
  </si>
  <si>
    <t>Acatepec</t>
  </si>
  <si>
    <t>15/11/2025</t>
  </si>
  <si>
    <t>18/11/2025</t>
  </si>
  <si>
    <t>08/09/2025</t>
  </si>
  <si>
    <t>El Lindero</t>
  </si>
  <si>
    <t>Arturo</t>
  </si>
  <si>
    <t>Rivera</t>
  </si>
  <si>
    <t>Tolentino</t>
  </si>
  <si>
    <t>Arturo Rivera Tolentino</t>
  </si>
  <si>
    <t>RITA9807262L8</t>
  </si>
  <si>
    <t>Chilpancingo</t>
  </si>
  <si>
    <t>Colalambre</t>
  </si>
  <si>
    <t>62368C915A7683F79E1679CBE1C64E9C</t>
  </si>
  <si>
    <t>01/10/2025</t>
  </si>
  <si>
    <t>31/12/2025</t>
  </si>
  <si>
    <t>2025/FAISM025052</t>
  </si>
  <si>
    <t>https://drive.google.com/file/d/1TSzDOXVgi2NowAJ_dBbRXRmLyUx4DNFL/view?usp=sharing</t>
  </si>
  <si>
    <t>40050882</t>
  </si>
  <si>
    <t>https://drive.google.com/file/d/1AV5ByNiMXSAA5le4rLV4Ldj-_ZLbROs2/view?usp=sharing</t>
  </si>
  <si>
    <t>Construcción de Pavimento de Concreto Hidráulico de Calle en la localidad de Santo Domingo</t>
  </si>
  <si>
    <t>24/10/2025</t>
  </si>
  <si>
    <t>https://drive.google.com/file/d/1kfoWNmcNLPhknOKs70Vb8z0YLopZ9_sc/view?usp=sharing</t>
  </si>
  <si>
    <t>https://drive.google.com/file/d/1xzofiZq7AeARXgcr4oZvEQHo-JtcEUN6/view?usp=sharing</t>
  </si>
  <si>
    <t>https://drive.google.com/file/d/1UDtcK7RpzhxlQa46VzDaNo-488f5R-Je/view?usp=sharing</t>
  </si>
  <si>
    <t>https://drive.google.com/file/d/1bjV-n6xAeK1988jqTCm7Ij_5colts7Oq/view?usp=sharing</t>
  </si>
  <si>
    <t>Antonio</t>
  </si>
  <si>
    <t>Tovar</t>
  </si>
  <si>
    <t>Franco</t>
  </si>
  <si>
    <t>Antonio Tovar Franco</t>
  </si>
  <si>
    <t>TOFA840807GN3</t>
  </si>
  <si>
    <t>Avenida 20 de noviembre</t>
  </si>
  <si>
    <t>732</t>
  </si>
  <si>
    <t>San Felipe Orizatlan</t>
  </si>
  <si>
    <t>MHU-2025-FAISM-AD-52</t>
  </si>
  <si>
    <t>29/10/2025</t>
  </si>
  <si>
    <t>28/12/2025</t>
  </si>
  <si>
    <t>733777.89</t>
  </si>
  <si>
    <t>851182.35</t>
  </si>
  <si>
    <t>Construcción de Pavimento de Concreto Hidráulico de Calle, en la localidad de Santo Domingo.</t>
  </si>
  <si>
    <t>255354.71</t>
  </si>
  <si>
    <t>https://drive.google.com/file/d/1YO0run1Cry3sfsk6xc19QH4pJ-lOAixF/view?usp=sharing</t>
  </si>
  <si>
    <t>Santo Domingo</t>
  </si>
  <si>
    <t>En finiquito</t>
  </si>
  <si>
    <t>https://drive.google.com/file/d/1k0O3aFZAMcjlm-eWBc96t-x8K1lxgEh7/view?usp=sharing</t>
  </si>
  <si>
    <t>https://drive.google.com/file/d/1bCDBut2XdxZU7DF_1GHzX4jIi0UwPJTG/view?usp=sharing</t>
  </si>
  <si>
    <t>12/01/2026</t>
  </si>
  <si>
    <t>El domicilio fiscal del contratista no tiene número interior, tampoco posee domicilio en el extranjero. Los campos correspondientes a el monto mínimo y máximo no se llenan porque en este caso no se trata de un contrato abierto. No se usa el tipo de cambio de referencia por eso se deja en blanco este espacio. No se ha rescindido el contrato por ello no se tiene el Hipervínculo al comunicado de suspensión, rescisión o terminación anticipada del contrato, en su caso. No se realizaron los estudios de impacto urbano y ambiental porque de acuerdo al oficio SEMARNATH/DGNA-499/2025 de fecha 06 de febrero del 2025, se aclara que para la obra pública de pavimentación hidráulico de calle menores a 1,500 metros lineales; no requiere presentar el manifiesto de impacto ambiental. No se ha realizado convenios modificatorios es por eso que no se llena la Tabla_579240. No se tiene el hipervínculo al acta de recepción física debido a que aún no se recepciona la obra.</t>
  </si>
  <si>
    <t>890A7BBFFF6B013FB492DCE2E013D2EB</t>
  </si>
  <si>
    <t>2025/FAISM025053</t>
  </si>
  <si>
    <t>https://drive.google.com/file/d/13owbZKaL1K-d_TeLJG38yL5fmc3crs29/view?usp=sharing</t>
  </si>
  <si>
    <t>40050883</t>
  </si>
  <si>
    <t>https://drive.google.com/file/d/1G2he8KSIdxns7FC6z8aHiXCiP8_34-aj/view?usp=sharing</t>
  </si>
  <si>
    <t>Construcción de Muro de Contención, en la localidad de Aquetzpalco.</t>
  </si>
  <si>
    <t>24/09/2025</t>
  </si>
  <si>
    <t>https://drive.google.com/file/d/1-zjETkhPE3s2YUGfkXwcHGhJV-6n9Yvh/view?usp=sharing</t>
  </si>
  <si>
    <t>https://drive.google.com/file/d/1wxo0NoiGHLieLhfuMRhzXlq4dQHEmuq6/view?usp=sharing</t>
  </si>
  <si>
    <t>https://drive.google.com/file/d/1XB_aK-1oj5HxTj6i7Wup5Z1OAuo8Vcs8/view?usp=sharing</t>
  </si>
  <si>
    <t>https://drive.google.com/file/d/1WQqZFz3bdue1ATOaEi5PiAqXB0gJWgTr/view?usp=sharing</t>
  </si>
  <si>
    <t>MHU-2025-FAISM-AD-53</t>
  </si>
  <si>
    <t>27/01/2026</t>
  </si>
  <si>
    <t>689655.17</t>
  </si>
  <si>
    <t>800000</t>
  </si>
  <si>
    <t>Construcción de muro de Contención, en la localidad de Aquetzpalco</t>
  </si>
  <si>
    <t>240000</t>
  </si>
  <si>
    <t>https://drive.google.com/file/d/18f-eu456oJQMLhRNtCPkA7IZa9zfqb0M/view?usp=sharing</t>
  </si>
  <si>
    <t>Aquetzpalco</t>
  </si>
  <si>
    <t>Construcción de muro de Contención en la localidad de Aquetzpalco</t>
  </si>
  <si>
    <t>https://drive.google.com/file/d/1xnoc6KYqyH75-KYlLnkV8892P7k2ILAY/view?usp=sharing</t>
  </si>
  <si>
    <t>https://drive.google.com/file/d/1CxMfygLyEo-zRBKahgJK7yVl-RvRKH6n/view?usp=sharing</t>
  </si>
  <si>
    <t>El domicilio fiscal del contratista no tiene número exterior ni interior, tampoco posee domicilio en el extranjero. Los campos correspondientes a el monto mínimo y máximo no se llenan porque en este caso no se trata de un contrato abierto. No se usa el tipo de cambio de referencia por eso se deja en blanco este espacio. No se ha rescindido el contrato por ello no se tiene el Hipervínculo al comunicado de suspensión, rescisión o terminación anticipada del contrato, en su caso. No se realizaron los estudios de impacto urbano y ambiental porque de acuerdo al oficio SEMARNATH/DGNA-499/2025 de fecha 06 de febrero del 2025, se aclara que para la obra pública de construcción de muro de contención; no requiere presentar el manifiesto de impacto ambiental. No se ha realizado convenios modificatorios es por eso que no se llena la Tabla_579240. No se tiene el hipervínculo al acta de recepción física debido a que aún no se recepciona la obra. La obra está en proceso de ejecución por ello no se tiene el acta finiquito de la obra.</t>
  </si>
  <si>
    <t>3501489C841270548B123C73B203C5C8</t>
  </si>
  <si>
    <t>2025/FAISM025054</t>
  </si>
  <si>
    <t>https://drive.google.com/file/d/16Q-PdR3kOdW0M1ZxZEffRyHLH8pJROJQ/view?usp=sharing</t>
  </si>
  <si>
    <t>40050884</t>
  </si>
  <si>
    <t>https://drive.google.com/file/d/1gTfEZOieLZmQXKo32Uiccc-ZrG1SiZyM/view?usp=sharing</t>
  </si>
  <si>
    <t>Construcción de Pavimento de Concreto Hidráulico de Calles en Barrio Bajo Ixcatla, en la localidad de Huautla.</t>
  </si>
  <si>
    <t>https://drive.google.com/file/d/1wSr_0tI450DBlhuNlJ61-W1YIDoGopyO/view?usp=sharing</t>
  </si>
  <si>
    <t>https://drive.google.com/file/d/1sSVrCVx3saMvTKimb0gGEQFX0-_MovXF/view?usp=sharing</t>
  </si>
  <si>
    <t>https://drive.google.com/file/d/1_ZYCscTm5bjs7rbQ9SA14eouJtYrM8RZ/view?usp=sharing</t>
  </si>
  <si>
    <t>https://drive.google.com/file/d/1MnTYWGfQHN82hSAwEygF1e5s1qEj96tw/view?usp=sharing</t>
  </si>
  <si>
    <t>Gerardo Aldair</t>
  </si>
  <si>
    <t>Lara</t>
  </si>
  <si>
    <t>Ruiz</t>
  </si>
  <si>
    <t>Gerardo Aldair Lara Ruiz</t>
  </si>
  <si>
    <t>LARG9503279U6</t>
  </si>
  <si>
    <t>Guadalupe Ortega</t>
  </si>
  <si>
    <t>29</t>
  </si>
  <si>
    <t>Chacatitla</t>
  </si>
  <si>
    <t>MHU-2025-FAISM-AD-54</t>
  </si>
  <si>
    <t>456306.86</t>
  </si>
  <si>
    <t>529315.96</t>
  </si>
  <si>
    <t>158794.79</t>
  </si>
  <si>
    <t>https://drive.google.com/file/d/1vfjFaOKKlp_6qVELOP_J5gvXVxTEJ56H/view?usp=sharing</t>
  </si>
  <si>
    <t>https://drive.google.com/file/d/1jsLCPNVEezZeoMDP_4RH5Xd_FcP1Ujfo/view?usp=sharing</t>
  </si>
  <si>
    <t>https://drive.google.com/file/d/154uni3TG6t5Dd0TudbN8VIP3IG8-6OEU/view?usp=sharing</t>
  </si>
  <si>
    <t>El domicilio fiscal del contratista no tiene número interior, tampoco posee domicilio en el extranjero. Los campos correspondientes a el monto mínimo y máximo no se llenan porque en este caso no se trata de un contrato abierto. No se usa el tipo de cambio de referencia por eso se deja en blanco este espacio. No se ha rescindido el contrato por ello no se tiene el Hipervínculo al comunicado de suspensión, rescisión o terminación anticipada del contrato, en su caso. No se realizaron los estudios de impacto urbano y ambiental porque de acuerdo al oficio SEMARNATH/DGNA-499/2025 de fecha 06 de febrero del 2025, se aclara que para la obra pública de construcción de pavimentación hidráulica de calle menores a los 1500 metros lineales; no requiere presentar el manifiesto de impacto ambiental. No se ha realizado convenios modificatorios es por eso que no se llena la Tabla_579240. No se tiene el hipervínculo al acta de recepción física debido a que aún no se recepciona la obra. La obra está en proceso de ejecución por ello no se tiene el acta finiquito de la obra.</t>
  </si>
  <si>
    <t>371F8525A5CE50479CEFE3C641EA8173</t>
  </si>
  <si>
    <t>2025/FAISM025055</t>
  </si>
  <si>
    <t>https://drive.google.com/file/d/1Yc4GTt6HhBYlQraUO2tZakUzwcmpkyfF/view?usp=sharing</t>
  </si>
  <si>
    <t>40050885</t>
  </si>
  <si>
    <t>https://drive.google.com/file/d/1UUIn3C20T8RflduqROU4XLdKp_IIP9Jp/view?usp=sharing</t>
  </si>
  <si>
    <t>11/11/2025</t>
  </si>
  <si>
    <t>Construcción de Pavimento de Concreto Hidráulico de Calle Ejército Mexicano, Barrio Bajo Centro, en la localidad de Huautla.</t>
  </si>
  <si>
    <t>13/11/2025</t>
  </si>
  <si>
    <t>https://drive.google.com/file/d/12bXiq5JsP_nXGmtg-1nc52dkM-2SkoTz/view?usp=sharing</t>
  </si>
  <si>
    <t>https://drive.google.com/file/d/1Ewy1GcvKF8Cy92F2yV606WRmVdMOc4Ev/view?usp=sharing</t>
  </si>
  <si>
    <t>https://drive.google.com/file/d/1oz7gHp4rNnUNtoJbCc5D9wSSKjZyUmFd/view?usp=sharing</t>
  </si>
  <si>
    <t>MHU-2025-FAISM-AD-55</t>
  </si>
  <si>
    <t>17/11/2025</t>
  </si>
  <si>
    <t>15/02/2026</t>
  </si>
  <si>
    <t>967919.39</t>
  </si>
  <si>
    <t>1122786.49</t>
  </si>
  <si>
    <t>336835.93</t>
  </si>
  <si>
    <t>https://drive.google.com/file/d/10UU2dRU73ABWC_IKscTXWj9LLoo8ZRY0/view?usp=sharing</t>
  </si>
  <si>
    <t>Construcción de Pavimento de Concreto Hidráulico en Calle Ejercito Mexicano, Barrio Bajo Centro, en la Localidad de Huautla.</t>
  </si>
  <si>
    <t>https://drive.google.com/file/d/1siV8c1_l9cdTOLkR7joEBxwlEEyusNIT/view?usp=sharinghttps://drive.google.com/file/d/1siV8c1_l9cdTOLkR7joEBxwlEEyusNIT/view?usp=sharing</t>
  </si>
  <si>
    <t>https://drive.google.com/file/d/1U9wOHucrlSLW2eGj8uW_JcE5SUA13j1h/view?usp=sharing</t>
  </si>
  <si>
    <t>BBF726421DF0F469003530966A44F57E</t>
  </si>
  <si>
    <t>2025/FAISM025056</t>
  </si>
  <si>
    <t>https://drive.google.com/file/d/1Nsf4sEhOdPSPBNwQW5TtnFDfEdiLw4A4/view?usp=sharing</t>
  </si>
  <si>
    <t>40050886</t>
  </si>
  <si>
    <t>https://drive.google.com/file/d/1Drgzn8DmoITyML_2E3jJpj_bAO6H4Fa4/view?usp=sharing</t>
  </si>
  <si>
    <t>Construcción de Red de Drenaje Sanitario en Calle Leobardo J. Silva en Barrio Alto Centro, en la Localidad de Huautla.</t>
  </si>
  <si>
    <t>https://drive.google.com/file/d/1ncSwrqGBQb2h0UR9ZFfYoo_Oz_3NWxAg/view?usp=sharing</t>
  </si>
  <si>
    <t>https://drive.google.com/file/d/1FeelfWb8ZSOiq3PtxUSHc4l5Tgliv-N4/view?usp=sharing</t>
  </si>
  <si>
    <t>https://drive.google.com/file/d/127hfLp3Tmygz-t6OY1A7ryl4IrLBlyac/view?usp=sharing</t>
  </si>
  <si>
    <t>https://drive.google.com/file/d/1cy71DeKu0HWn0X-NyUZpRWpx3UEX5djq/view?usp=sharing</t>
  </si>
  <si>
    <t>Ivan David</t>
  </si>
  <si>
    <t>Ivan David Hernández Ramos</t>
  </si>
  <si>
    <t>MHU-2025-FAISM-AD-56</t>
  </si>
  <si>
    <t>417642.27</t>
  </si>
  <si>
    <t>484465.03</t>
  </si>
  <si>
    <t>Construcción de Red de Drenaje Sanitario en Calle
Leobardo J. Silva en Barrio Alto Centro, en la Localidad de Huautla.</t>
  </si>
  <si>
    <t>145339.51</t>
  </si>
  <si>
    <t>https://drive.google.com/file/d/1saBCQ237wZHoPoT7MF-PcLgNl5ld13Hu/view?usp=sharing</t>
  </si>
  <si>
    <t>https://drive.google.com/file/d/1MqZGItjFGlShFMgFH6GCmBN4PyJyyYXK/view?usp=sharing</t>
  </si>
  <si>
    <t>https://drive.google.com/file/d/13Fh5uoOAkyuuOdWmEpBi15mUoqOaijfq/view?usp=sharing</t>
  </si>
  <si>
    <t>El domicilio fiscal del contratista no tiene tipo ni nombre de vialidad, número exterior ni interior, tampoco posee domicilio en el extranjero. Los campos correspondientes a el monto mínimo y máximo no se llenan porque en este caso no se trata de un contrato abierto. No se usa el tipo de cambio de referencia por eso se deja en blanco este espacio. No se ha rescindido el contrato por ello no se tiene el Hipervínculo al comunicado de suspensión, rescisión o terminación anticipada del contrato, en su caso. No se realizaron los estudios de impacto urbano y ambiental porque de acuerdo al oficio SEMARNATH/DGNA-499/2025 de fecha 06 de febrero del 2025, se aclara que para la obra pública de construcción de drenaje sanitario menores a 750 metros lineales; no requiere presentar el manifiesto de impacto ambiental. No se ha realizado convenios modificatorios es por eso que no se llena la Tabla_579240. No se tiene el hipervínculo al acta de recepción física debido a que aún no se recepciona la obra. La obra está en proceso de ejecución por ello no se tiene el acta finiquito de la obra.</t>
  </si>
  <si>
    <t>CDBEBC89B18BC6D63B8178E981E95463</t>
  </si>
  <si>
    <t>2025/FAISM025057</t>
  </si>
  <si>
    <t>https://drive.google.com/file/d/1fU8HgJ1Ux5E-6xjJ7lPqOMECfRnE9kdK/view?usp=sharing</t>
  </si>
  <si>
    <t>40050887</t>
  </si>
  <si>
    <t>https://drive.google.com/file/d/1myee2VaUDxKtVKD3H9cFJ-p1IcXeYFNv/view?usp=sharing</t>
  </si>
  <si>
    <t>Rehabilitación de Cancha Deportiva en Escuela
Secundaria Técnica No. 15 "Juan de Dios Bátiz", C.C.T. 13DST0015O en la Localidad de Huautla.</t>
  </si>
  <si>
    <t>https://drive.google.com/file/d/1ppjecr4iOYMOQKVCsRHtY8u-BV-BRRzP/view?usp=sharing</t>
  </si>
  <si>
    <t>https://drive.google.com/file/d/1yx9JZKXlRmwVUc7iYBAx-JpKD3_MyRLh/view?usp=sharing</t>
  </si>
  <si>
    <t>https://drive.google.com/file/d/1g9sfMpEuHz99y5rGv6ZpBfmdEktGXZbg/view?usp=sharing</t>
  </si>
  <si>
    <t>https://drive.google.com/file/d/1kM6GdIp86AMnyOBliRvmE04LNp4HC4Kp/view?usp=sharing</t>
  </si>
  <si>
    <t>MHU-2025-FAISM-AD-57</t>
  </si>
  <si>
    <t>564967.72</t>
  </si>
  <si>
    <t>655362.55</t>
  </si>
  <si>
    <t>196608.77</t>
  </si>
  <si>
    <t>https://drive.google.com/file/d/1xqc0GH2CvLxu33LEOQF-chCsZEf066V6/view?usp=sharing</t>
  </si>
  <si>
    <t>Rehabilitación de Cancha Deportiva en Escuela Secundaria Técnica No. 15 "Juan de Dios Bátiz", C.C.T. 13DST0015O en la Localidad de Huautla.</t>
  </si>
  <si>
    <t>Acordonamiento del área</t>
  </si>
  <si>
    <t>https://drive.google.com/file/d/10TNzZd5sRICqv1GZX-vS4NlJu64GsIRZ/view?usp=sharing</t>
  </si>
  <si>
    <t>https://drive.google.com/file/d/1zXtCJIfRTJv-Hdcihu3pTJd-fh5-Vt-Y/view?usp=sharing</t>
  </si>
  <si>
    <t>El domicilio fiscal del contratista no tiene número interior, tampoco posee domicilio en el extranjero. Los campos correspondientes a el monto mínimo y máximo no se llenan porque en este caso no se trata de un contrato abierto. No se usa el tipo de cambio de referencia por eso se deja en blanco este espacio. No se ha rescindido el contrato por ello no se tiene el Hipervínculo al comunicado de suspensión, rescisión o terminación anticipada del contrato, en su caso. No se realizaron los estudios de impacto urbano y ambiental porque de acuerdo al oficio SEMARNATH/DGNA-499/2025 de fecha 06 de febrero del 2025, se aclara que para la obra pública de construcción de cancha de usos múltiples; no requiere presentar el manifiesto de impacto ambiental. No se ha realizado convenios modificatorios es por eso que no se llena la Tabla_579240. No se tiene el hipervínculo al acta de recepción física debido a que aún no se recepciona la obra. La obra está en proceso de ejecución por ello no se tiene el acta finiquito de la obra.</t>
  </si>
  <si>
    <t>A0BF1D4395473DB307188E1BB18D14C1</t>
  </si>
  <si>
    <t>2025/FAISM025058</t>
  </si>
  <si>
    <t>https://drive.google.com/file/d/11hkinFRGOdfOjs7q445IuaK-Js_wmlBc/view?usp=sharing</t>
  </si>
  <si>
    <t>40050888</t>
  </si>
  <si>
    <t>https://drive.google.com/file/d/10zIu6wNKsP_OhFUORmpzbj6Zytql4J5R/view?usp=sharing</t>
  </si>
  <si>
    <t>Rehabilitación de Red de Drenaje Sanitario en la
Localidad de El Aguacate.</t>
  </si>
  <si>
    <t>https://drive.google.com/file/d/1XXgLN8VvOJ7eP5syqoY3NoXzwvOaRb5j/view?usp=sharing</t>
  </si>
  <si>
    <t>https://drive.google.com/file/d/1VcM4yUHk10jTF8LesKkgr69YttLbG1u9/view?usp=sharing</t>
  </si>
  <si>
    <t>https://drive.google.com/file/d/1cvwZgvX5fBXP-cOdNx8L-QNclnq5IKHd/view?usp=sharing</t>
  </si>
  <si>
    <t>https://drive.google.com/file/d/1ZbLbGueIMd4E8in7KzkIXd-8ehujsAFZ/view?usp=sharing</t>
  </si>
  <si>
    <t>MHU-2025-FAISM-AD-58</t>
  </si>
  <si>
    <t>583660.01</t>
  </si>
  <si>
    <t>677045.61</t>
  </si>
  <si>
    <t>203113.68</t>
  </si>
  <si>
    <t>30/10/2026</t>
  </si>
  <si>
    <t>https://drive.google.com/file/d/1DgHDMj3eMhLzqsuHm3tIftkS5xyaGVSc/view?usp=sharing</t>
  </si>
  <si>
    <t>El Aguacate</t>
  </si>
  <si>
    <t>https://drive.google.com/file/d/1SiIGcHJnNGVcivKO2L73sjUiXcyxF1BQ/view?usp=sharing</t>
  </si>
  <si>
    <t>https://drive.google.com/file/d/13bx_lHWsKo0rXZLensXASRDGNgaIAxsj/view?usp=sharing</t>
  </si>
  <si>
    <t>El domicilio fiscal del contratista no tiene número interior, tampoco posee domicilio en el extranjero. Los campos correspondientes a el monto mínimo y máximo no se llenan porque en este caso no se trata de un contrato abierto. No se usa el tipo de cambio de referencia por eso se deja en blanco este espacio. No se ha rescindido el contrato por ello no se tiene el Hipervínculo al comunicado de suspensión, rescisión o terminación anticipada del contrato, en su caso. No se realizaron los estudios de impacto urbano y ambiental porque de acuerdo al oficio SEMARNATH/DGNA-499/2025 de fecha 06 de febrero del 2025, se aclara que para la obra pública de construcción de drenaje sanitario menores a 750 metros lineales; no requiere presentar el manifiesto de impacto ambiental. No se ha realizado convenios modificatorios es por eso que no se llena la Tabla_579240. No se tiene el hipervínculo al acta de recepción física debido a que aún no se recepciona la obra.</t>
  </si>
  <si>
    <t>A0FA664C53B34811FB7A505BEC844D97</t>
  </si>
  <si>
    <t>2025/FAISM025059</t>
  </si>
  <si>
    <t>https://drive.google.com/file/d/1v4kjCE9W88Lxgnc0hXEP6FP9K9jXi5fy/view?usp=sharing</t>
  </si>
  <si>
    <t>40050889</t>
  </si>
  <si>
    <t>https://drive.google.com/file/d/1UrFpIrqzxHsnp-PNELZik3scRgHcv17R/view?usp=sharing</t>
  </si>
  <si>
    <t>Construcción de Pavimento de Concreto Hidráulico de Calle de Acceso Principal, en la Localidad de La Puerta.</t>
  </si>
  <si>
    <t>https://drive.google.com/file/d/1Ex7vaoPF9OT5xgSLuGj6KVOs49OgLbKT/view?usp=sharing</t>
  </si>
  <si>
    <t>https://drive.google.com/file/d/1HNC6qPwJ8uLBxC2k_q4aIKp6QhtLNBCR/view?usp=sharing</t>
  </si>
  <si>
    <t>https://drive.google.com/file/d/13BnFBVvmMhGpwjtV_ggU2vpb2rJdM5kd/view?usp=sharing</t>
  </si>
  <si>
    <t>https://drive.google.com/file/d/1ZkMnJxyXivtI8m80Lc3uEGEhTKKkBUJ6/view?usp=sharing</t>
  </si>
  <si>
    <t>Mexico Tampico km 216</t>
  </si>
  <si>
    <t>MHU-2025-FAISM-AD-59</t>
  </si>
  <si>
    <t>31/01/2026</t>
  </si>
  <si>
    <t>712512.22</t>
  </si>
  <si>
    <t>826514.18</t>
  </si>
  <si>
    <t>247954.25</t>
  </si>
  <si>
    <t>https://drive.google.com/file/d/10E_B0BxKI2nw7Zz4WZZD7iN3EckcSEuO/view?usp=sharing</t>
  </si>
  <si>
    <t>La Puerta</t>
  </si>
  <si>
    <t>https://drive.google.com/file/d/1VeaQ9u4VkAVr0hQIhwV0_-pnmo7gAcA_/view?usp=sharing</t>
  </si>
  <si>
    <t>https://drive.google.com/file/d/1U6MhgdAUR300BfbmHzkYAPFov3sqL7uq/view?usp=sharing</t>
  </si>
  <si>
    <t>El domicilio fiscal del contratista no tiene número exterior ni interior, tampoco posee domicilio en el extranjero. Los campos correspondientes a el monto mínimo y máximo no se llenan porque en este caso no se trata de un contrato abierto. No se usa el tipo de cambio de referencia por eso se deja en blanco este espacio. No se ha rescindido el contrato por ello no se tiene el Hipervínculo al comunicado de suspensión, rescisión o terminación anticipada del contrato, en su caso. No se realizaron los estudios de impacto urbano y ambiental porque de acuerdo al oficio SEMARNATH/DGNA-499/2025 de fecha 06 de febrero del 2025, se aclara que para la obra pública de construcción de pavimentación hidráulica de calle menores a los 1,500 metros lineales; no requiere presentar el manifiesto de impacto ambiental. No se ha realizado convenios modificatorios es por eso que no se llena la Tabla_579240. No se tiene el hipervínculo al acta de recepción física debido a que aún no se recepciona la obra. La obra está en proceso de ejecución por ello no se tiene el acta finiquito de la obra.</t>
  </si>
  <si>
    <t>7C538272C354051B63194399F82D9350</t>
  </si>
  <si>
    <t>2025/FAISM025051</t>
  </si>
  <si>
    <t>https://drive.google.com/file/d/1qVeKeX_CW4g3WAt3rS3pgvc18Z6GTs6m/view?usp=sharing</t>
  </si>
  <si>
    <t>40050881</t>
  </si>
  <si>
    <t>https://drive.google.com/file/d/1zxnzW0llqjq2FtTF3kY24bgCbOcMBs_M/view?usp=sharing</t>
  </si>
  <si>
    <t>Construcción de Pavimento de Concreto Hidráulico de Calle sin nombre en la localidad de El Lindero.</t>
  </si>
  <si>
    <t>https://drive.google.com/file/d/1IifCqXEaZBn5uXJMwrizQpbolZdPelpP/view?usp=sharing</t>
  </si>
  <si>
    <t>https://drive.google.com/file/d/1VUBMQ2lR8QsJ-Y8P_HLoVArfzcaX5Fva/view?usp=sharing</t>
  </si>
  <si>
    <t>https://drive.google.com/file/d/1Lrh6u7zKoZr4s3LVdw1INvy8hAUVQjSS/view?usp=sharing</t>
  </si>
  <si>
    <t>https://drive.google.com/file/d/1UVXS639MDYlJg3dT7kTfeSkdSJ0Dta_6/view?usp=sharing</t>
  </si>
  <si>
    <t>MHU-2025-FAISM-AD-51</t>
  </si>
  <si>
    <t>978639.75</t>
  </si>
  <si>
    <t>1135222.11</t>
  </si>
  <si>
    <t>Construcción de Pavimento de Concreto Hidráulico de Calle sin Nombre en la localidad de El Lindero.</t>
  </si>
  <si>
    <t>340566.63</t>
  </si>
  <si>
    <t>https://drive.google.com/file/d/1RcyMrS_hR328-8rwXVACFX7IgBkdVR9K/view?usp=sharing</t>
  </si>
  <si>
    <t>https://drive.google.com/file/d/15Ximz__VUn7hjmTkwJv_WXmhT7Cww3D7/view?usp=sharing</t>
  </si>
  <si>
    <t>https://drive.google.com/file/d/11XZqPJVjD_gamSR_O2bAodxbblYz_w0Z/view?usp=sharing</t>
  </si>
  <si>
    <t>El domicilio fiscal del contratista no tiene tipo ni nombre de vialidad, número exterior ni interior, tampoco posee domicilio en el extranjero. Los campos correspondientes a el monto mínimo y máximo no se llenan porque en este caso no se trata de un contrato abierto. No se usa el tipo de cambio de referencia por eso se deja en blanco este espacio. No se ha rescindido el contrato por ello no se tiene el Hipervínculo al comunicado de suspensión, rescisión o terminación anticipada del contrato, en su caso. No se realizaron los estudios de impacto urbano y ambiental porque de acuerdo al oficio SEMARNATH/DGNA-499/2025 de fecha 06 de febrero del 2025, se aclara que para la obra pública de pavimentación hidráulico de calle menores a 1,500 metros lineales; no requiere presentar el manifiesto de impacto ambiental. No se ha realizado convenios modificatorios es por eso que no se llena la Tabla_579240. No se tiene el hipervínculo al acta de recepción física debido a que aún no se recepciona la obra. La obra está en proceso de ejecución por ello no se tiene el acta finiquito de la obra.</t>
  </si>
  <si>
    <t>725890DC79DCAE6A990FCEEBA309CE80</t>
  </si>
  <si>
    <t>2025/FAISM025060</t>
  </si>
  <si>
    <t>https://drive.google.com/file/d/12bVEtyC9ACEnF_0x6JvEIK_GY2vfMblv/view?usp=sharing</t>
  </si>
  <si>
    <t>40050890</t>
  </si>
  <si>
    <t>https://drive.google.com/file/d/19plYll2Hg1ZN6jgiM5ECEEUw11-RmGEp/view?usp=sharing</t>
  </si>
  <si>
    <t>10/11/2025</t>
  </si>
  <si>
    <t>Construcción de Línea de Conducción para Agua Potable en la Localidad de Tohuaco Amatzintla.</t>
  </si>
  <si>
    <t>12/11/2025</t>
  </si>
  <si>
    <t>https://drive.google.com/file/d/1qjpUo7TvvJWSLEutynxJdKMaufVFO-mH/view?usp=sharing</t>
  </si>
  <si>
    <t>https://drive.google.com/file/d/1c4wBQmoHfMtyW7AYao9DG8FHHtpwyqom/view?usp=sharing</t>
  </si>
  <si>
    <t>https://drive.google.com/file/d/1u6mRwfEge94fL0rwC_cUINpmTCS1XZP6/view?usp=sharing</t>
  </si>
  <si>
    <t>https://drive.google.com/file/d/1727RCsQJkgUAP5t_Ve7jx677zX1AGD85/view?usp=sharing</t>
  </si>
  <si>
    <t>MHU-2025-FAISM-INV-02</t>
  </si>
  <si>
    <t>14/11/2025</t>
  </si>
  <si>
    <t>12/02/2026</t>
  </si>
  <si>
    <t>1853858.33</t>
  </si>
  <si>
    <t>2150474.5</t>
  </si>
  <si>
    <t>645142.35</t>
  </si>
  <si>
    <t>https://drive.google.com/file/d/1d3fe80Va0uOhX725wHZygz3eWxb4k4FW/view?usp=sharing</t>
  </si>
  <si>
    <t>Tohuaco Amatzintla</t>
  </si>
  <si>
    <t>Ninguna</t>
  </si>
  <si>
    <t>https://drive.google.com/file/d/1anUZMUe4P7b1Xhcd4-uwWTmlxVDUpi5g/view?usp=sharing</t>
  </si>
  <si>
    <t>https://drive.google.com/file/d/1hKP4-o4rQsZHM246ptMV0v40URZaECDt/view?usp=sharing</t>
  </si>
  <si>
    <t>El domicilio fiscal del contratista no tiene número exterior ni interior, tampoco posee domicilio en el extranjero. Los campos correspondientes a el monto mínimo y máximo no se llenan porque en este caso no se trata de un contrato abierto. No se usa el tipo de cambio de referencia por eso se deja en blanco este espacio. No se ha rescindido el contrato por ello no se tiene el Hipervínculo al comunicado de suspensión, rescisión o terminación anticipada del contrato, en su caso. No se realizaron los estudios de impacto urbano y ambiental porque de acuerdo al oficio SEMARNATH/DGNA-499/2025 de fecha 06 de febrero del 2025, se aclara que para la obra pública de construcción de red de distribución de agua potable menores a los 750 metros lineales; no requiere presentar el manifiesto de impacto ambiental. No se ha realizado convenios modificatorios es por eso que no se llena la Tabla_579240. No se tiene el hipervínculo al acta de recepción física debido a que aún no se recepciona la obra. La obra está en proceso de ejecución por ello no se tiene el acta finiquito de la obra.</t>
  </si>
  <si>
    <t>8C78EF1124645EE839E65C110C4BC36C</t>
  </si>
  <si>
    <t>2025/FAISM025061</t>
  </si>
  <si>
    <t>https://drive.google.com/file/d/1Wiii47hZ4Wt_gOCWZvOGpf8rgML2hKxW/view?usp=sharing</t>
  </si>
  <si>
    <t>40050891</t>
  </si>
  <si>
    <t>https://drive.google.com/file/d/1rfnLswPyensTOTE07n3tEgG3Poasx5Do/view?usp=sharing</t>
  </si>
  <si>
    <t>Construcción de Muro de Contención, en la Localidad de Banderas.</t>
  </si>
  <si>
    <t>https://drive.google.com/file/d/1hnGsnYZ02C2_ZgiNTPPJR4QVCE-RmF-j/view?usp=sharing</t>
  </si>
  <si>
    <t>https://drive.google.com/file/d/1yS2EmcPAvuu6oqCUZlaTNTrcrKn9hIvb/view?usp=sharing</t>
  </si>
  <si>
    <t>https://drive.google.com/file/d/1fkeg1FYIZo78JlGvuNl339pwph-2iqjM/view?usp=sharing</t>
  </si>
  <si>
    <t>https://drive.google.com/file/d/1KmA41Ll8kQRdQaTIYjaIJqGv7w4cOIAi/view?usp=sharing</t>
  </si>
  <si>
    <t>Valeriano</t>
  </si>
  <si>
    <t>Chavez</t>
  </si>
  <si>
    <t>Zenil</t>
  </si>
  <si>
    <t>Valeriano Chavez Zenil</t>
  </si>
  <si>
    <t>CAZV670614UJ8</t>
  </si>
  <si>
    <t>Buena Vista</t>
  </si>
  <si>
    <t>100</t>
  </si>
  <si>
    <t>El Mirador</t>
  </si>
  <si>
    <t>MHU-2025-FAISM-AD-61</t>
  </si>
  <si>
    <t>1013096.16</t>
  </si>
  <si>
    <t>1175191.55</t>
  </si>
  <si>
    <t>352557.47</t>
  </si>
  <si>
    <t>https://drive.google.com/file/d/1zkddI9KO5hLU59xj-sesWmgaTvgRnRP_/view?usp=sharing</t>
  </si>
  <si>
    <t>Banderas</t>
  </si>
  <si>
    <t>https://drive.google.com/file/d/1FV0r9ps-pljS_t4Hz2E9yqeIHMO2uODC/view?usp=sharing</t>
  </si>
  <si>
    <t>https://drive.google.com/file/d/15HDji6PMULZFHx5M7_5h0hlgAHVwbNcO/view?usp=sharing</t>
  </si>
  <si>
    <t>El domicilio fiscal del contratista no tiene número interior, tampoco posee domicilio en el extranjero. Los campos correspondientes a el monto mínimo y máximo no se llenan porque en este caso no se trata de un contrato abierto. No se usa el tipo de cambio de referencia por eso se deja en blanco este espacio. No se ha rescindido el contrato por ello no se tiene el Hipervínculo al comunicado de suspensión, rescisión o terminación anticipada del contrato, en su caso. No se realizaron los estudios de impacto urbano y ambiental porque de acuerdo al oficio SEMARNATH/DGNA-499/2025 de fecha 06 de febrero del 2025, se aclara que para la obra pública de construcción de muro de contención; no requiere presentar el manifiesto de impacto ambiental. No se ha realizado convenios modificatorios es por eso que no se llena la Tabla_579240. No se tiene el hipervínculo al acta de recepción física debido a que aún no se recepciona la obra. La obra está en proceso de ejecución por ello no se tiene el acta finiquito de la obra.</t>
  </si>
  <si>
    <t>05C5E53DD47BD6FEBE769A915C46E8F5</t>
  </si>
  <si>
    <t>2025/FAISM025062</t>
  </si>
  <si>
    <t>https://drive.google.com/file/d/1_X-a1QWPGcipD1wuf_OlO2Tb4nORtzm3/view?usp=sharing</t>
  </si>
  <si>
    <t>40050892</t>
  </si>
  <si>
    <t>https://drive.google.com/file/d/1YZRf4cIGAYtxsblSel3Ugu6nFA3zDqvM/view?usp=sharing</t>
  </si>
  <si>
    <t>02/12/2025</t>
  </si>
  <si>
    <t>Construcción de Techado en Bienes Públicos, en la Localidad de Hernándeztla</t>
  </si>
  <si>
    <t>04/12/2025</t>
  </si>
  <si>
    <t>https://drive.google.com/file/d/1KSdYPqXw06upvgnFwQdsITlfOqz3eyuF/view?usp=sharing</t>
  </si>
  <si>
    <t>https://drive.google.com/file/d/1zSDJiHc-Sti4pRJKRM6sXXrzqWthCiB3/view?usp=sharing</t>
  </si>
  <si>
    <t>https://drive.google.com/file/d/1HJ-BlhbxKhO5vlXClYbhpFOBN8-On8Hx/view?usp=sharing</t>
  </si>
  <si>
    <t>https://drive.google.com/file/d/1rHlK0Ek8uTU-vGVLNL4U5Cez3J3_h62-/view?usp=sharing</t>
  </si>
  <si>
    <t>Bacilio</t>
  </si>
  <si>
    <t>Diego</t>
  </si>
  <si>
    <t>Hernandez</t>
  </si>
  <si>
    <t>Bacilio Diego Hernandez</t>
  </si>
  <si>
    <t>DIHB890731TB2</t>
  </si>
  <si>
    <t>MHU-2025-FAISM-INV-03</t>
  </si>
  <si>
    <t>08/12/2025</t>
  </si>
  <si>
    <t>09/12/2025</t>
  </si>
  <si>
    <t>08/03/2026</t>
  </si>
  <si>
    <t>2534822.88</t>
  </si>
  <si>
    <t>2940394.54</t>
  </si>
  <si>
    <t>Construcción de Techado en Bienes Públicos, en la
Localidad de Hernándeztla</t>
  </si>
  <si>
    <t>882118.36</t>
  </si>
  <si>
    <t>https://drive.google.com/file/d/16OfPXIF35-QEWmIR6E_oPXVYQfgVWzpA/view?usp=sharing</t>
  </si>
  <si>
    <t>Hernandeztla</t>
  </si>
  <si>
    <t>https://drive.google.com/file/d/1g0V9DXaRd6h5JgrUeEceELr7aZqfZU6_/view?usp=sharing</t>
  </si>
  <si>
    <t>https://drive.google.com/file/d/1Nolh3VkTTiRpr-HpKoqO1Db7ExAs3XFC/view?usp=sharing</t>
  </si>
  <si>
    <t>El domicilio fiscal del contratista no tiene número interior, tampoco posee domicilio en el extranjero. Los campos correspondientes a el monto mínimo y máximo no se llenan porque en este caso no se trata de un contrato abierto. No se usa el tipo de cambio de referencia por eso se deja en blanco este espacio. No se ha rescindido el contrato por ello no se tiene el Hipervínculo al comunicado de suspensión, rescisión o terminación anticipada del contrato, en su caso. No se realizaron los estudios de impacto urbano y ambiental porque de acuerdo al oficio SEMARNATH/DGNA-499/2025 de fecha 06 de febrero del 2025, se aclara que para la obra pública de construcción de techumbre en patio cívico; no requiere presentar el manifiesto de impacto ambiental. No se ha realizado convenios modificatorios es por eso que no se llena la Tabla_579240. No se tiene el hipervínculo al acta de recepción física debido a que aún no se recepciona la obra. La obra está en proceso de ejecución por ello no se tiene el acta finiquito de la obra.</t>
  </si>
  <si>
    <t>57EF50ED79E56787B299F227E002576A</t>
  </si>
  <si>
    <t>2025/FAISM025063</t>
  </si>
  <si>
    <t>https://drive.google.com/file/d/1AI1nQIsCafDMEqBbCwaCxy8Nxk9RhZpq/view?usp=sharing</t>
  </si>
  <si>
    <t>40050893</t>
  </si>
  <si>
    <t>https://drive.google.com/file/d/1ghnsteJLcm4p4JzmPswuJGot7rPi_NQy/view?usp=sharing</t>
  </si>
  <si>
    <t>21/11/2025</t>
  </si>
  <si>
    <t>Equipamiento de Cárcamo para Agua Potable en la Localidad de Los Cerezos</t>
  </si>
  <si>
    <t>24/11/2025</t>
  </si>
  <si>
    <t>https://drive.google.com/file/d/1-vIZo4RA3mloPtJuMjN9O1L-Tn5_IluH/view?usp=sharing</t>
  </si>
  <si>
    <t>https://drive.google.com/file/d/1qt9aFq0PZ3rOBCTGhvzMXhnO4An1Uukj/view?usp=sharing</t>
  </si>
  <si>
    <t>https://drive.google.com/file/d/1nzih4yaNeu9gAF-8NtFD112orJPncOya/view?usp=sharing</t>
  </si>
  <si>
    <t>https://drive.google.com/file/d/1KsVc7v8070DyhgSoTWP1S5ouHm4-OBpj/view?usp=sharing</t>
  </si>
  <si>
    <t>MHU-2025-FAISM-AD-63</t>
  </si>
  <si>
    <t>26/11/2025</t>
  </si>
  <si>
    <t>27/11/2025</t>
  </si>
  <si>
    <t>24/02/2026</t>
  </si>
  <si>
    <t>981692.41</t>
  </si>
  <si>
    <t>1138763.19</t>
  </si>
  <si>
    <t>341628.96</t>
  </si>
  <si>
    <t>https://drive.google.com/file/d/1WLqQdXwyxmZr0n7fbKw8LDMUp8SV3ELZ/view?usp=sharing</t>
  </si>
  <si>
    <t>Los Cerezos</t>
  </si>
  <si>
    <t>https://drive.google.com/file/d/1E4DGfOhyrabMh8RIJmwQDOejFc1IL6Bi/view?usp=sharing</t>
  </si>
  <si>
    <t>https://drive.google.com/file/d/1sZ7DXvk7WBy2XL0UjQBsDMCGC9uOqW4d/view?usp=sharing</t>
  </si>
  <si>
    <t>El domicilio fiscal del contratista no tiene número exterior ni interior, tampoco posee domicilio en el extranjero. Los campos correspondientes a el monto mínimo y máximo no se llenan porque en este caso no se trata de un contrato abierto. No se usa el tipo de cambio de referencia por eso se deja en blanco este espacio. No se ha rescindido el contrato por ello no se tiene el Hipervínculo al comunicado de suspensión, rescisión o terminación anticipada del contrato, en su caso. No se realizaron los estudios de impacto urbano y ambiental porque de acuerdo al oficio SEMARNATH/DGNA-499/2025 de fecha 06 de febrero del 2025, se aclara que para la obra pública de equipamiento de cárcamo para agua potable; no requiere presentar el manifiesto de impacto ambiental. No se ha realizado convenios modificatorios es por eso que no se llena la Tabla_579240. No se tiene el hipervínculo al acta de recepción física debido a que aún no se recepciona la obra. La obra está en proceso de ejecución por ello no se tiene el acta finiquito de la obra.</t>
  </si>
  <si>
    <t>BE9499B249C5D7129EC8E864E9EFFC8A</t>
  </si>
  <si>
    <t>2025/FAISM025064</t>
  </si>
  <si>
    <t>https://drive.google.com/file/d/1ESrwUNigbNTqIsjJKi7ecVwMBor3j5cG/view?usp=sharing</t>
  </si>
  <si>
    <t>40050894</t>
  </si>
  <si>
    <t>https://drive.google.com/file/d/1_U422BLCF5sc-tSTYwj0Gwo5AKxd0u3s/view?usp=sharing</t>
  </si>
  <si>
    <t>15/12/2025</t>
  </si>
  <si>
    <t>Construcción de Techado en Bienes Públicos en la Colonia Linda Vista, Localidad Huautla</t>
  </si>
  <si>
    <t>17/12/2025</t>
  </si>
  <si>
    <t>https://drive.google.com/file/d/1_CHiYLMWBcYdYzu0LiUj_fMzgjc3fcU1/view?usp=sharing</t>
  </si>
  <si>
    <t>https://drive.google.com/file/d/1y9cr-xKfSKDjyU7Z5soXLv6yh9Sn6Lhs/view?usp=sharing</t>
  </si>
  <si>
    <t>https://drive.google.com/file/d/1iTea5cuQqXujlq61oSHGvahTcwKFAuio/view?usp=sharing</t>
  </si>
  <si>
    <t>MHU-2025-FAISM-INV-04</t>
  </si>
  <si>
    <t>19/12/2025</t>
  </si>
  <si>
    <t>20/12/2025</t>
  </si>
  <si>
    <t>19/03/2026</t>
  </si>
  <si>
    <t>1637562.07</t>
  </si>
  <si>
    <t>1899572</t>
  </si>
  <si>
    <t>https://drive.google.com/file/d/15vD4S0_NbvJehIEdCYopXVWVvDn9vmY9/view?usp=sharing</t>
  </si>
  <si>
    <t>https://drive.google.com/file/d/1B73aebhxbWLXhR4_xxedaAGhbvyPlhXE/view?usp=sharing</t>
  </si>
  <si>
    <t>https://drive.google.com/file/d/1231f32RRkQC7ZgH3RkngLgM6nf1Y_e91/view?usp=sharing</t>
  </si>
  <si>
    <t>5D965B0B14546AF2533449992A971635</t>
  </si>
  <si>
    <t>2025/FAISM025065</t>
  </si>
  <si>
    <t>https://drive.google.com/file/d/1tFVVqEJSt-6SySbgN6yiun-pbxS8lPw8/view?usp=sharing</t>
  </si>
  <si>
    <t>40050895</t>
  </si>
  <si>
    <t>https://drive.google.com/file/d/1KypBxvRjRy1aYXnbeg6T1BceCFVFH18r/view?usp=sharing</t>
  </si>
  <si>
    <t>Construcción de Barda Perimetral en Escuela Telesecundaria 104 C.C.T. 13DTV0104V, en la Localidad de Ahuatitla</t>
  </si>
  <si>
    <t>10/12/2025</t>
  </si>
  <si>
    <t>https://drive.google.com/file/d/1dLd7ovglqw8FbAP2_UWQH-VHWqRYGvWZ/view?usp=sharing</t>
  </si>
  <si>
    <t>https://drive.google.com/file/d/13E-EKnyMkBtXwGAqWQJzccSfOXuYDDSZ/view?usp=sharing</t>
  </si>
  <si>
    <t>https://drive.google.com/file/d/14ac22NBSKd7U1C_6mwwKHkXIilW2yo_f/view?usp=sharing</t>
  </si>
  <si>
    <t>https://drive.google.com/file/d/11oVLq4cc8qGqJ_JTrAgPStWUBdwV-hOZ/view?usp=sharing</t>
  </si>
  <si>
    <t>MHU-2025-FAISM-AD-65</t>
  </si>
  <si>
    <t>12/12/2025</t>
  </si>
  <si>
    <t>13/12/2025</t>
  </si>
  <si>
    <t>12/03/2026</t>
  </si>
  <si>
    <t>705162.93</t>
  </si>
  <si>
    <t>817989.01</t>
  </si>
  <si>
    <t>245396.7</t>
  </si>
  <si>
    <t>https://drive.google.com/file/d/1aGQfZHIix8Q7hnzI8RzxBhl13foQ1AWU/view?usp=sharing</t>
  </si>
  <si>
    <t>Ahuatitla</t>
  </si>
  <si>
    <t>https://drive.google.com/file/d/11uikm9MHHRd6wVl8lIveMlNnXcn6aBmG/view?usp=sharing</t>
  </si>
  <si>
    <t>https://drive.google.com/file/d/17bq82XdBenuK5gGmM6t8CjRr5rMmuf-s/view?usp=sharing</t>
  </si>
  <si>
    <t>El domicilio fiscal del contratista no tiene número exterior ni interior, tampoco posee domicilio en el extranjero. Los campos correspondientes a el monto mínimo y máximo no se llenan porque en este caso no se trata de un contrato abierto. No se usa el tipo de cambio de referencia por eso se deja en blanco este espacio. No se ha rescindido el contrato por ello no se tiene el Hipervínculo al comunicado de suspensión, rescisión o terminación anticipada del contrato, en su caso. No se realizaron los estudios de impacto urbano y ambiental porque de acuerdo al oficio SEMARNATH/DGNA-499/2025 de fecha 06 de febrero del 2025, se aclara que para la obra pública de construcción de cercado perimetral a base de muro con reja de herrería y cimentación; no requiere presentar el manifiesto de impacto ambiental. No se ha realizado convenios modificatorios es por eso que no se llena la Tabla_579240. No se tiene el hipervínculo al acta de recepción física debido a que aún no se recepciona la obra. La obra está en proceso de ejecución por ello no se tiene el acta finiquito de la obra.</t>
  </si>
  <si>
    <t>91621E3373F9AA8C98F59FB74270CDD1</t>
  </si>
  <si>
    <t>2025/FAISM025066</t>
  </si>
  <si>
    <t>https://drive.google.com/file/d/1C2ioMohOUKG66aliDO1qvWGYPipZjVw5/view?usp=sharing</t>
  </si>
  <si>
    <t>40050896</t>
  </si>
  <si>
    <t>https://drive.google.com/file/d/1jhHMI9GIpyKzkQyQCfwcNTohakkSXioY/view?usp=sharing</t>
  </si>
  <si>
    <t>Construcción de Techado en Áreas de Uso Múltiple en Escuela CECYTEH Plantel Huautla, C.C.T. 13ETC0007D en la Localidad de La Puerta</t>
  </si>
  <si>
    <t>https://drive.google.com/file/d/1cC3bpsmyuLEHO_qyRi7Vc6QxDmDuwED0/view?usp=sharing</t>
  </si>
  <si>
    <t>https://drive.google.com/file/d/1JkZJLms28x9H0Zv9BQR1FJqGvkT2xWBS/view?usp=sharing</t>
  </si>
  <si>
    <t>https://drive.google.com/file/d/1dPIIUlYhhovCIbP0dpwHARytrVgMpj9U/view?usp=sharing</t>
  </si>
  <si>
    <t>https://drive.google.com/file/d/1BWLdKWSBqMEFDICWiRCuu667JJqZabrD/view?usp=sharing</t>
  </si>
  <si>
    <t>MHU-2025-FAISM-INV-05</t>
  </si>
  <si>
    <t>2378881.41</t>
  </si>
  <si>
    <t>2759502.44</t>
  </si>
  <si>
    <t>827850.73</t>
  </si>
  <si>
    <t>https://drive.google.com/file/d/1FmRYZiIvvtjXF8Au41PGVmks4b11kQkB/view?usp=sharing</t>
  </si>
  <si>
    <t>https://drive.google.com/file/d/1kGYOepOz1oxLJOALe54Q6DhX0gwifWLw/view?usp=sharing</t>
  </si>
  <si>
    <t>https://drive.google.com/file/d/1K5mtKR0akkxvq3AjCDhGb_pP509tnZZ6/view?usp=sharing</t>
  </si>
  <si>
    <t>El domicilio fiscal del contratista no tiene número interior, tampoco posee domicilio en el extranjero. Los campos correspondientes a el monto mínimo y máximo no se llenan porque en este caso no se trata de un contrato abierto. No se usa el tipo de cambio de referencia por eso se deja en blanco este espacio. No se ha rescindido el contrato por ello no se tiene el Hipervínculo al comunicado de suspensión, rescisión o terminación anticipada del contrato, en su caso. No se realizaron los estudios de impacto urbano y ambiental porque de acuerdo al oficio SEMARNATH/DGNA-499/2025 de fecha 06 de febrero del 2025, se aclara que para la obra pública de construcción de techumbre en cancha de usos múltiples; no requiere presentar el manifiesto de impacto ambiental. No se ha realizado convenios modificatorios es por eso que no se llena la Tabla_579240. No se tiene el hipervínculo al acta de recepción física debido a que aún no se recepciona la obra. La obra está en proceso de ejecución por ello no se tiene el acta finiquito de la obra.</t>
  </si>
  <si>
    <t>B2843DC31E4A7F52CE51336A2A2B5DB9</t>
  </si>
  <si>
    <t>2025/FAISM025067</t>
  </si>
  <si>
    <t>https://drive.google.com/file/d/1a5Yloa6KHplNB49pAQ_sqSxM6Lg_c6ek/view?usp=sharing</t>
  </si>
  <si>
    <t>40050897</t>
  </si>
  <si>
    <t>https://drive.google.com/file/d/1Be2bscvdkcmQsqz1rRzXAxbKGW7yjwzj/view?usp=sharing</t>
  </si>
  <si>
    <t>Construcción de Barda Perimetral en Escuela COBAEH, C.C.T. 13EMS0053G en la Localidad de Tamoyón I</t>
  </si>
  <si>
    <t>https://drive.google.com/file/d/1Fbe3n8h-dgj7VSS7qcwsJhmxAQzVW6nT/view?usp=sharing</t>
  </si>
  <si>
    <t>https://drive.google.com/file/d/1w-8NXVwRq-7i0mVhs--N7dpSRJdP0L9y/view?usp=sharing</t>
  </si>
  <si>
    <t>https://drive.google.com/file/d/1ZWnL6DGRGUXfm_oCuelwRkvceBfGoopH/view?usp=sharing</t>
  </si>
  <si>
    <t>https://drive.google.com/file/d/1TxWjmOac9tn4QiV_Ar0PrsQTCb19ZZbg/view?usp=sharing</t>
  </si>
  <si>
    <t>MHU-2025-FAISM-AD-67</t>
  </si>
  <si>
    <t>646551.72</t>
  </si>
  <si>
    <t>750000</t>
  </si>
  <si>
    <t>225000</t>
  </si>
  <si>
    <t>https://drive.google.com/file/d/1hAg93z_J1plfZGppvNbdNjijTfZYtepf/view?usp=sharing</t>
  </si>
  <si>
    <t>Tamoyón I</t>
  </si>
  <si>
    <t>https://drive.google.com/file/d/19Wg6312kA0yZITeJBXL1P2Blikp2GRk3/view?usp=sharing</t>
  </si>
  <si>
    <t>https://drive.google.com/file/d/1cXNa-W7k7vFW4Ex97QqokiJKw2Kl_wlf/view?usp=sharing</t>
  </si>
  <si>
    <t>Los campos referentes al nombre, apellidos y sexo del contratista no se llenan porque en este caso se trata de una persona moral. El domicilio fiscal del contratista no tiene número interior, tampoco posee domicilio en el extranjero. Los campos correspondientes a el monto mínimo y máximo no se llenan porque en este caso no se trata de un contrato abierto. No se usa el tipo de cambio de referencia por eso se deja en blanco este espacio. No se ha rescindido el contrato por ello no se tiene el Hipervínculo al comunicado de suspensión, rescisión o terminación anticipada del contrato, en su caso. No se realizaron los estudios de impacto urbano y ambiental porque de acuerdo al oficio SEMARNATH/DGNA-499/2025 de fecha 06 de febrero del 2025, se aclara que para la obra pública de construcción de cercado perimetral a bese de muro con reja de herrería y cimentació ; no requiere presentar el manifiesto de impacto ambiental. No se ha realizado convenios modificatorios es por eso que no se llena la Tabla_579240. No se tiene el hipervínculo al acta de recepción física debido a que aún no se recepciona la obra. La obra está en proceso de ejecución por ello no se tiene el acta finiquito de la obra.</t>
  </si>
  <si>
    <t>3E0A9523A43B05F599403ED6166556BE</t>
  </si>
  <si>
    <t>2025/FAISM025068</t>
  </si>
  <si>
    <t>https://drive.google.com/file/d/1WA3oggMG8036Eyb7qVsL27vekSnrH2jF/view?usp=sharing</t>
  </si>
  <si>
    <t>40050898</t>
  </si>
  <si>
    <t>https://drive.google.com/file/d/1Ohj_F0pDFhn-xJGdQgHXxHuhk8_7k6Gn/view?usp=sharing</t>
  </si>
  <si>
    <t>Construcción de Cancha en Bienes Públicos, en la Localidad de Coatenáhuatl.</t>
  </si>
  <si>
    <t>https://drive.google.com/file/d/1F-aaqE48KL7uO_Y1DVYquHlhBCcRdVma/view?usp=sharing</t>
  </si>
  <si>
    <t>https://drive.google.com/file/d/1e4z2iDGhE-EuPdXx3NOFE6nUXGqFIOoo/view?usp=sharing</t>
  </si>
  <si>
    <t>https://drive.google.com/file/d/1vnHjJuzcJSjNiWlcTk3vp9AKU-O5Oqt4/view?usp=sharing</t>
  </si>
  <si>
    <t>https://drive.google.com/file/d/10-hBEkl2Zz9vfr6dyUy8c5l80rZkKLth/view?usp=sharing</t>
  </si>
  <si>
    <t>MHU-2025-FAISM-INV-06</t>
  </si>
  <si>
    <t>1863152.9</t>
  </si>
  <si>
    <t>2161257.36</t>
  </si>
  <si>
    <t>648377.21</t>
  </si>
  <si>
    <t>https://drive.google.com/file/d/1lVfs3yCCPey803ybxCgZxdW1QvLOYvzi/view?usp=sharing</t>
  </si>
  <si>
    <t>Coatenahuatl</t>
  </si>
  <si>
    <t>https://drive.google.com/file/d/1G49r49Dyb6d3E06U52OP5FDKeb_FrjlO/view?usp=sharing</t>
  </si>
  <si>
    <t>https://drive.google.com/file/d/1mxV3HZCypnk6RyM-kWEMXiCfFQ___JfA/view?usp=sharing</t>
  </si>
  <si>
    <t>12/01/2025</t>
  </si>
  <si>
    <t>4B87874D6F0D36A9F0652EBB48D81647</t>
  </si>
  <si>
    <t>2025/FAISM025069</t>
  </si>
  <si>
    <t>https://drive.google.com/file/d/1QbnkEuP4e9X5t6QU6z-7qH44mtWISyHx/view?usp=sharing</t>
  </si>
  <si>
    <t>40050899</t>
  </si>
  <si>
    <t>https://drive.google.com/file/d/1ppSXi4VDOZvC-TPhkipw6N9EcjeWuF39/view?usp=sharing</t>
  </si>
  <si>
    <t>Construcción de Pavimento de Concreto Hidráulico de Calle Sin Nombre en la Localidad de Coatzacoatl</t>
  </si>
  <si>
    <t>https://drive.google.com/file/d/1WoZg-5P---XmUwzL17Ho1ZQS3eESlZOH/view?usp=sharing</t>
  </si>
  <si>
    <t>https://drive.google.com/file/d/1bSzYiXfTPik45rnhYybqoABnr3RE1TLG/view?usp=sharing</t>
  </si>
  <si>
    <t>https://drive.google.com/file/d/1MF1y13HH7DPMqdPKHOrWLRwVOKerGZKP/view?usp=sharing</t>
  </si>
  <si>
    <t>https://drive.google.com/file/d/1pZWKNpaJPa3cX3ip8HSX4oc-1SJXdgG3/view?usp=sharing</t>
  </si>
  <si>
    <t>MHU-2025-FAISM-AD-69</t>
  </si>
  <si>
    <t>25/02/2026</t>
  </si>
  <si>
    <t>566782.32</t>
  </si>
  <si>
    <t>657467.49</t>
  </si>
  <si>
    <t>197240.25</t>
  </si>
  <si>
    <t>https://drive.google.com/file/d/1d6NWurBte1dDuSnVj5rQRBVST96WCi-o/view?usp=sharing</t>
  </si>
  <si>
    <t>Coatzacoatl</t>
  </si>
  <si>
    <t>https://drive.google.com/file/d/16vQzRR5q5b91N0-5fkUWLpC_fvfCptv5/view?usp=sharing</t>
  </si>
  <si>
    <t>https://drive.google.com/file/d/1WLsukoO9mcu2HdD6Kop976igQtdMG0Q2/view?usp=sharing</t>
  </si>
  <si>
    <t>El domicilio fiscal del contratista no tiene número interior, tampoco posee domicilio en el extranjero. Los campos correspondientes a el monto mínimo y máximo no se llenan porque en este caso no se trata de un contrato abierto. No se usa el tipo de cambio de referencia por eso se deja en blanco este espacio. No se ha rescindido el contrato por ello no se tiene el Hipervínculo al comunicado de suspensión, rescisión o terminación anticipada del contrato, en su caso. No se realizaron los estudios de impacto urbano y ambiental porque de acuerdo al oficio SEMARNATH/DGNA-499/2025 de fecha 06 de febrero del 2025, se aclara que para la obra pública de construcción de pavimentación hidráulica de calle menores a los 1,500 metros lineales; no requiere presentar el manifiesto de impacto ambiental. No se ha realizado convenios modificatorios es por eso que no se llena la Tabla_579240. No se tiene el hipervínculo al acta de recepción física debido a que aún no se recepciona la obra. La obra está en proceso de ejecución por ello no se tiene el acta finiquito de la obra.</t>
  </si>
  <si>
    <t>82661EB16E44AB593EDE69E3FA14D066</t>
  </si>
  <si>
    <t>2025/FEXHI025001</t>
  </si>
  <si>
    <t>https://drive.google.com/file/d/1ptEmN8TkQ1w69DqrbrZB8uEwWp6DbIdU/view?usp=sharing</t>
  </si>
  <si>
    <t>40050900</t>
  </si>
  <si>
    <t>https://drive.google.com/file/d/1e0pORcDerQFPKsTzMIGVMID5G9ZDNLCj/view?usp=sharing</t>
  </si>
  <si>
    <t>Construcción de Pavimento de Concreto Hidráulico de Calles Sin Nombre en la Localidad de Acatepec</t>
  </si>
  <si>
    <t>16/12/2025</t>
  </si>
  <si>
    <t>https://drive.google.com/file/d/1A8u3Tqs8NutrXXVJvnE3AiXNpxpviFtH/view?usp=sharing</t>
  </si>
  <si>
    <t>https://drive.google.com/file/d/1RfN7V02mrjCs_zjxha0IoQSrTnprSHjn/view?usp=sharing</t>
  </si>
  <si>
    <t>https://drive.google.com/file/d/1h6JQqQrXWW4IJIoJbHHgNp8UGZNTIEwk/view?usp=sharing</t>
  </si>
  <si>
    <t>https://drive.google.com/file/d/1auQQLH7UR4xMk8Z9b0Sb6NmauiGCXbKD/view?usp=sharing</t>
  </si>
  <si>
    <t>MHU-2025-FEXHI-AD-01</t>
  </si>
  <si>
    <t>18/12/2025</t>
  </si>
  <si>
    <t>18/03/2026</t>
  </si>
  <si>
    <t>929134.16</t>
  </si>
  <si>
    <t>1077795.62</t>
  </si>
  <si>
    <t>323338.69</t>
  </si>
  <si>
    <t>https://drive.google.com/file/d/1V9DU70gTsjSI77JJ6yn2EgVL14F1ydKv/view?usp=sharing</t>
  </si>
  <si>
    <t>FEXHI 2025</t>
  </si>
  <si>
    <t>Fondo de Extraxxión de Hidrocarburos</t>
  </si>
  <si>
    <t>https://drive.google.com/file/d/1HxI34GR0KLW0q59A0UL_KZv0Q84IwN7p/view?usp=sharing</t>
  </si>
  <si>
    <t>https://drive.google.com/file/d/1mSi0XqiUzx7AUr24L0OROoZbNwJPPJmZ/view?usp=sharing</t>
  </si>
  <si>
    <t>El domicilio fiscal del contratista no tiene número exterior e interior, tampoco posee domicilio en el extranjero. Los campos correspondientes a el monto mínimo y máximo no se llenan porque en este caso no se trata de un contrato abierto. No se usa el tipo de cambio de referencia por eso se deja en blanco este espacio. No se ha rescindido el contrato por ello no se tiene el Hipervínculo al comunicado de suspensión, rescisión o terminación anticipada del contrato, en su caso. No se realizaron los estudios de impacto urbano y ambiental porque de acuerdo al oficio SEMARNATH/DGNA-499/2025 de fecha 06 de febrero del 2025, se aclara que para la obra pública de construcción de pavimentación hidráulica de calle menores a los 1,500 metros lineales; no requiere presentar el manifiesto de impacto ambiental. No se ha realizado convenios modificatorios es por eso que no se llena la Tabla_579240. No se tiene el hipervínculo al acta de recepción física debido a que aún no se recepciona la obra. La obra está en proceso de ejecución por ello no se tiene el acta finiquito de la obra.</t>
  </si>
  <si>
    <t>CE71F844E5A0C2002185CB0FA7F52575</t>
  </si>
  <si>
    <t>2025/FEXHI025002</t>
  </si>
  <si>
    <t>https://drive.google.com/file/d/1Ge4MUGyHEK6jBEvE3kov1jA4pBcSaulQ/view?usp=sharing</t>
  </si>
  <si>
    <t>40050901</t>
  </si>
  <si>
    <t>https://drive.google.com/file/d/1b6eEP60kUfKN3Gimbs5LsoOaK_yLK48b/view?usp=sharing</t>
  </si>
  <si>
    <t>Construcción de Pavimento de Concreto Hidráulico de Calle Sin Nombre en la Localidad de Zacatipa</t>
  </si>
  <si>
    <t>https://drive.google.com/file/d/1tqLn8kWOPMU_nX0Hmj_GxEPO7muU5u07/view?usp=sharing</t>
  </si>
  <si>
    <t>https://drive.google.com/file/d/1FuU7tYbmd16YXJ-5S_hEAm7KDmwh66Oq/view?usp=sharing</t>
  </si>
  <si>
    <t>https://drive.google.com/file/d/1pkynp6Zb2akpnzikDEhTWASZ5P6CpAq7/view?usp=sharing</t>
  </si>
  <si>
    <t>https://drive.google.com/file/d/1rKyYDHEiD07JLDmLg1-QJUY7EdHjv1yM/view?usp=sharing</t>
  </si>
  <si>
    <t>MHU-2025-FEXHI-AD-02</t>
  </si>
  <si>
    <t>614991.36</t>
  </si>
  <si>
    <t>713389.98</t>
  </si>
  <si>
    <t>214016.99</t>
  </si>
  <si>
    <t>https://drive.google.com/file/d/1M7Fnq2GE1yI0Jiu0QR0kOBpDI-7ccAq-/view?usp=sharing</t>
  </si>
  <si>
    <t>https://drive.google.com/file/d/18KjWep2JL2aXzRbiziZISNK7fKUkGWZk/view?usp=sharing</t>
  </si>
  <si>
    <t>https://drive.google.com/file/d/17LU10QG__-VDDCC_CyeJTIItR4PxpI-S/view?usp=sharing</t>
  </si>
  <si>
    <t>Licitación pública</t>
  </si>
  <si>
    <t>Otra (especificar)</t>
  </si>
  <si>
    <t>Servicios relacionados con obra pública</t>
  </si>
  <si>
    <t>Adquisiciones</t>
  </si>
  <si>
    <t>Arrendamientos</t>
  </si>
  <si>
    <t>Servicios</t>
  </si>
  <si>
    <t>Internacional</t>
  </si>
  <si>
    <t>Si</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</si>
  <si>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</si>
  <si>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</si>
  <si>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</si>
  <si>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</si>
  <si>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</si>
  <si>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</si>
  <si>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</si>
  <si>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</si>
  <si>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</si>
  <si>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</si>
  <si>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</si>
  <si>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</si>
  <si>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</si>
  <si>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</si>
  <si>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</si>
  <si>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</si>
  <si>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</si>
  <si>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</si>
  <si>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</si>
  <si>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</si>
  <si>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</si>
  <si>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</si>
  <si>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</si>
  <si>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</si>
  <si>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</si>
  <si>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</si>
  <si>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</si>
  <si>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</si>
  <si>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</si>
  <si>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</si>
  <si>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</si>
  <si>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</si>
  <si>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</si>
  <si>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</si>
  <si>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</si>
  <si>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</si>
  <si>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</si>
  <si>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</si>
  <si>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</si>
  <si>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</si>
  <si>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</si>
  <si>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</si>
  <si>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</si>
  <si>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</si>
  <si>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</si>
  <si>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</si>
  <si>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</si>
  <si>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</si>
  <si>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</si>
  <si>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</si>
  <si>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</si>
  <si>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</si>
  <si>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</si>
  <si>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</si>
  <si>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</si>
  <si>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</si>
  <si>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</si>
  <si>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</si>
  <si>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</si>
  <si>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</si>
  <si>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</si>
  <si>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</si>
  <si>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</si>
  <si>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</si>
  <si>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</si>
  <si>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</si>
  <si>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</si>
  <si>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</si>
  <si>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</si>
  <si>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</si>
  <si>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</si>
  <si>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</si>
  <si>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</si>
  <si>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</si>
  <si>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</si>
  <si>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</si>
  <si>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</si>
  <si>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</si>
  <si>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</si>
  <si>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</si>
  <si>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</si>
  <si>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</si>
  <si>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</si>
  <si>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</si>
  <si>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</si>
  <si>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</si>
  <si>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</si>
  <si>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Ciudad de México</t>
  </si>
  <si>
    <t>Baja California</t>
  </si>
  <si>
    <t>Estatales</t>
  </si>
  <si>
    <t>Municipales</t>
  </si>
  <si>
    <t>En planeación</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</si>
  <si>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</si>
  <si>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</si>
  <si>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</si>
  <si>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</si>
  <si>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</si>
  <si>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</si>
  <si>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</si>
  <si>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</si>
  <si>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</si>
  <si>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</si>
  <si>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</si>
  <si>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</si>
  <si>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Lecort Innovación en Construcción S.A de C.V</t>
  </si>
  <si>
    <t>CE30A7C64492E566E5DDEB507A095052</t>
  </si>
  <si>
    <t>8A57A44F309B877A830F844AC69795E4</t>
  </si>
  <si>
    <t>91D9CD004CAB5E2E917CC1ED2D0082B7</t>
  </si>
  <si>
    <t>F266F599D640DB1D0FA573C975DB4C2E</t>
  </si>
  <si>
    <t>47BF11964D8C85FB02C241924B4E913B</t>
  </si>
  <si>
    <t>C42F6D1420B17544ABB9D441937D78C7</t>
  </si>
  <si>
    <t>C42F6D1420B17544C4CE142960CEF2E0</t>
  </si>
  <si>
    <t>18D0380A2B37B0536DD263CFACF6C48E</t>
  </si>
  <si>
    <t>4A5E853ECCFDD525FCC5C989385D120E</t>
  </si>
  <si>
    <t>0EED871E0667132CF8FAB3A792469EC2</t>
  </si>
  <si>
    <t>7662F9CE193A840AF3CE57493122C566</t>
  </si>
  <si>
    <t>B77E64F608081F07682483D72E5E6354</t>
  </si>
  <si>
    <t>Hernnadez</t>
  </si>
  <si>
    <t>BFAEABF90256953C642287C633B1145E</t>
  </si>
  <si>
    <t>48E0FDF579C4626B9FAA0A257E70D3FB</t>
  </si>
  <si>
    <t>C2C5DD666B927DE82182A80990BF1022</t>
  </si>
  <si>
    <t>4C952918E0F0A29B7F641945D77B413D</t>
  </si>
  <si>
    <t>0B1DD5351106C4C2E629426437EA103A</t>
  </si>
  <si>
    <t>7B902C30895EDC020FA0E86AE8222B1F</t>
  </si>
  <si>
    <t>01BC5BFFCAF701D0949F8CD04A5D3112</t>
  </si>
  <si>
    <t>2100D85B8AC9C77CD37800DBB04D736C</t>
  </si>
  <si>
    <t>EC7D551459928C31B9840237542D3247</t>
  </si>
  <si>
    <t>79660</t>
  </si>
  <si>
    <t>79661</t>
  </si>
  <si>
    <t>79662</t>
  </si>
  <si>
    <t>79665</t>
  </si>
  <si>
    <t>79663</t>
  </si>
  <si>
    <t>79664</t>
  </si>
  <si>
    <t>Registro Federal de Contribuyentes (RFC) de las personas físicas o morales que presentaron una proposición u oferta</t>
  </si>
  <si>
    <t>CE30A7C64492E566A1AD48A82119972E</t>
  </si>
  <si>
    <t>968A3FEE9C2CAC34CD100907A870F41F</t>
  </si>
  <si>
    <t>91D9CD004CAB5E2E7C394DB5D84304C7</t>
  </si>
  <si>
    <t>37BAE778D856D654792CBD8894358D5D</t>
  </si>
  <si>
    <t>47BF11964D8C85FBD0377C74D9458B28</t>
  </si>
  <si>
    <t>C42F6D1420B17544D56AA2BF4A2A8DC2</t>
  </si>
  <si>
    <t>AF2670E9B435B42C846C84AA06321FDC</t>
  </si>
  <si>
    <t>18D0380A2B37B05381A73FE66AC0BA34</t>
  </si>
  <si>
    <t>4A5E853ECCFDD525E3E9EE2D546417B7</t>
  </si>
  <si>
    <t>0EED871E0667132C0EFFA982831B1A32</t>
  </si>
  <si>
    <t>7662F9CE193A840AA87E7D4B26405885</t>
  </si>
  <si>
    <t>B77E64F608081F074FDC9596ACA8025F</t>
  </si>
  <si>
    <t>88A1F7D487DC0F2E494E2264A18FDBA8</t>
  </si>
  <si>
    <t>48E0FDF579C4626B9A853E18C7CC2AE3</t>
  </si>
  <si>
    <t>C2C5DD666B927DE86CD1BEE1678C1D99</t>
  </si>
  <si>
    <t>4C952918E0F0A29BAA014B48B034129B</t>
  </si>
  <si>
    <t>0B1DD5351106C4C2BC7A782A890CD8E0</t>
  </si>
  <si>
    <t>B16D2337BCCEA8952DE9337A6C15736E</t>
  </si>
  <si>
    <t>01BC5BFFCAF701D0268F566DDDDA683B</t>
  </si>
  <si>
    <t>2100D85B8AC9C77C670DA762C6E39362</t>
  </si>
  <si>
    <t>EC7D551459928C31DB7C5E80505F9E75</t>
  </si>
  <si>
    <t>79666</t>
  </si>
  <si>
    <t>79667</t>
  </si>
  <si>
    <t>79668</t>
  </si>
  <si>
    <t>79671</t>
  </si>
  <si>
    <t>79669</t>
  </si>
  <si>
    <t>79670</t>
  </si>
  <si>
    <t>Registro Federal de Contribuyantes (RFC) de las personas físicas o morales participantes en la junta de aclaraciones</t>
  </si>
  <si>
    <t>CE30A7C64492E5669AFFE3505102F1B2</t>
  </si>
  <si>
    <t>968A3FEE9C2CAC343479FB95A985CE02</t>
  </si>
  <si>
    <t>91D9CD004CAB5E2E9FF1CDB4E7A1754E</t>
  </si>
  <si>
    <t>37BAE778D856D6541B1AC3EDC9817A4A</t>
  </si>
  <si>
    <t>47BF11964D8C85FB0B6A857F3048212D</t>
  </si>
  <si>
    <t>C42F6D1420B17544E02EA8AD166F6478</t>
  </si>
  <si>
    <t>AF2670E9B435B42C8F5FA79B799DEF9F</t>
  </si>
  <si>
    <t>18D0380A2B37B05339F1A5CAD2BD8B24</t>
  </si>
  <si>
    <t>4A5E853ECCFDD525D60A4017F62A52EC</t>
  </si>
  <si>
    <t>0EED871E0667132C7802021B5A99553B</t>
  </si>
  <si>
    <t>7662F9CE193A840A494E04527EB52834</t>
  </si>
  <si>
    <t>B77E64F608081F0732A11735D26A60E2</t>
  </si>
  <si>
    <t>88A1F7D487DC0F2E00A4F51E48C7C499</t>
  </si>
  <si>
    <t>48E0FDF579C4626B0CEC482DC857497F</t>
  </si>
  <si>
    <t>C2C5DD666B927DE81E67EFA96D693778</t>
  </si>
  <si>
    <t>4C952918E0F0A29B7BB8FC684C8E2A26</t>
  </si>
  <si>
    <t>0B1DD5351106C4C29E6591F2A136AE00</t>
  </si>
  <si>
    <t>B16D2337BCCEA89512D3C0F0B24B01C5</t>
  </si>
  <si>
    <t>01BC5BFFCAF701D03DF26037F74B4D9C</t>
  </si>
  <si>
    <t>2100D85B8AC9C77CFAC2EB6CAAB0D5F3</t>
  </si>
  <si>
    <t>EC7D551459928C31695CED352A4BDE9D</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</si>
  <si>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</si>
  <si>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</si>
  <si>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</si>
  <si>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</si>
  <si>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</si>
  <si>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</si>
  <si>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</si>
  <si>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</si>
  <si>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</si>
  <si>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</si>
  <si>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</si>
  <si>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Jorge Alberto</t>
  </si>
  <si>
    <t>Cortes</t>
  </si>
  <si>
    <t>HECJ750520DU2</t>
  </si>
  <si>
    <t>Presidente Municipal Constitucional</t>
  </si>
  <si>
    <t>Salomón</t>
  </si>
  <si>
    <t>Silva</t>
  </si>
  <si>
    <t>RASS710301UAA</t>
  </si>
  <si>
    <t>Secretario General Municipal</t>
  </si>
  <si>
    <t>Samuel</t>
  </si>
  <si>
    <t>Sánchez</t>
  </si>
  <si>
    <t>Vite</t>
  </si>
  <si>
    <t>SAVS820911R50</t>
  </si>
  <si>
    <t>Director de Obras Publicas</t>
  </si>
  <si>
    <t>Salim Jose</t>
  </si>
  <si>
    <t>HEFS001125DV0</t>
  </si>
  <si>
    <t>Subdirector de Obras Públicas</t>
  </si>
  <si>
    <t>LAVG790611543</t>
  </si>
  <si>
    <t>Tesorero Municipal</t>
  </si>
  <si>
    <t>Kenedy Rafael</t>
  </si>
  <si>
    <t>Castelan</t>
  </si>
  <si>
    <t>VICK990726HE4</t>
  </si>
  <si>
    <t>Titular de Transparencia</t>
  </si>
  <si>
    <t>8A57A44F309B877ADDAF6F2AF00EDEFB</t>
  </si>
  <si>
    <t>8A57A44F309B877A1ECE2466D049C3A1</t>
  </si>
  <si>
    <t>8A57A44F309B877A272B6F6DDA345CA0</t>
  </si>
  <si>
    <t>8A57A44F309B877A16859EFFF3EB0588</t>
  </si>
  <si>
    <t>8A57A44F309B877A5901828CD0E5E355</t>
  </si>
  <si>
    <t>8A57A44F309B877A2F2025EB009A81AC</t>
  </si>
  <si>
    <t>968A3FEE9C2CAC348704A6E3699B1FBA</t>
  </si>
  <si>
    <t>968A3FEE9C2CAC3435A331DDC3E4A223</t>
  </si>
  <si>
    <t>968A3FEE9C2CAC348B0F4DC85A61ED0E</t>
  </si>
  <si>
    <t>968A3FEE9C2CAC34B98E1DD07EDC3C9C</t>
  </si>
  <si>
    <t>968A3FEE9C2CAC3485BE09D1A25E69C2</t>
  </si>
  <si>
    <t>968A3FEE9C2CAC3420BEFA2E5BC7D89A</t>
  </si>
  <si>
    <t>91D9CD004CAB5E2E5BAB3875F03EF239</t>
  </si>
  <si>
    <t>91D9CD004CAB5E2ECEA678DC4503A9BB</t>
  </si>
  <si>
    <t>91D9CD004CAB5E2ED56150BEB96809CB</t>
  </si>
  <si>
    <t>91D9CD004CAB5E2E12B790A712D734D0</t>
  </si>
  <si>
    <t>91D9CD004CAB5E2EE936654235FCAA66</t>
  </si>
  <si>
    <t>91D9CD004CAB5E2E034BD1632AB54A29</t>
  </si>
  <si>
    <t>F266F599D640DB1D73930B7387580DE6</t>
  </si>
  <si>
    <t>F266F599D640DB1D982CAC955D8E7739</t>
  </si>
  <si>
    <t>F266F599D640DB1D410D7AFA890DBC95</t>
  </si>
  <si>
    <t>F266F599D640DB1DCACB949DAF00326F</t>
  </si>
  <si>
    <t>F266F599D640DB1D1D0CB59894B88F7F</t>
  </si>
  <si>
    <t>F266F599D640DB1D6F2F4476E220991E</t>
  </si>
  <si>
    <t>37BAE778D856D6545818D1521A50646E</t>
  </si>
  <si>
    <t>37BAE778D856D654D8D8DB376492A4BC</t>
  </si>
  <si>
    <t>37BAE778D856D6547B6571DAE68B1E97</t>
  </si>
  <si>
    <t>37BAE778D856D65403E2663E5EDF9D18</t>
  </si>
  <si>
    <t>37BAE778D856D6544912DABE3B22E6AB</t>
  </si>
  <si>
    <t>47BF11964D8C85FBC5472330AFC0C287</t>
  </si>
  <si>
    <t>47BF11964D8C85FB5BCF6F4317F5C1DA</t>
  </si>
  <si>
    <t>47BF11964D8C85FB8B5B8DB880305E74</t>
  </si>
  <si>
    <t>47BF11964D8C85FBE784D7421DE91ADE</t>
  </si>
  <si>
    <t>C42F6D1420B1754450FD276A6A3BE17C</t>
  </si>
  <si>
    <t>C42F6D1420B1754489DECA0EB260805B</t>
  </si>
  <si>
    <t>C42F6D1420B17544C7CA90459A1111A5</t>
  </si>
  <si>
    <t>AF2670E9B435B42C14AEBEF0AC8AFB1F</t>
  </si>
  <si>
    <t>AF2670E9B435B42CB9C571C962B405BA</t>
  </si>
  <si>
    <t>AF2670E9B435B42C55F277E817EA274C</t>
  </si>
  <si>
    <t>AF2670E9B435B42C98ACAE6DA86180E0</t>
  </si>
  <si>
    <t>AF2670E9B435B42C8A56DB23F57B71CB</t>
  </si>
  <si>
    <t>AF2670E9B435B42CEC44EDEF0412B482</t>
  </si>
  <si>
    <t>18D0380A2B37B053F26011EC5758AC6C</t>
  </si>
  <si>
    <t>18D0380A2B37B053817584ACB1156AC6</t>
  </si>
  <si>
    <t>18D0380A2B37B05327085031F0B4F886</t>
  </si>
  <si>
    <t>18D0380A2B37B05354CF26B3F4E34E6D</t>
  </si>
  <si>
    <t>18D0380A2B37B05370E5801EDDC85D47</t>
  </si>
  <si>
    <t>18D0380A2B37B0532BDCB3C9352F9FDD</t>
  </si>
  <si>
    <t>4A5E853ECCFDD525E4A613F157AA0D11</t>
  </si>
  <si>
    <t>4A5E853ECCFDD52539DF767E430A0019</t>
  </si>
  <si>
    <t>CE30A7C64492E5663098C8CDCEF1A3C2</t>
  </si>
  <si>
    <t>CE30A7C64492E566F0019986D595ACBB</t>
  </si>
  <si>
    <t>CE30A7C64492E566698FFD94A34651F1</t>
  </si>
  <si>
    <t>CE30A7C64492E56628EFEF2EA62DE401</t>
  </si>
  <si>
    <t>0EED871E0667132CDACC3B27835A0FD9</t>
  </si>
  <si>
    <t>0EED871E0667132C6C26A35E67276F09</t>
  </si>
  <si>
    <t>0EED871E0667132C6A8B9953F6162124</t>
  </si>
  <si>
    <t>0EED871E0667132C78E4A6CFD469337D</t>
  </si>
  <si>
    <t>7662F9CE193A840A13E341B7B46C05F4</t>
  </si>
  <si>
    <t>7662F9CE193A840AE3E5EE24D52FA7E1</t>
  </si>
  <si>
    <t>7662F9CE193A840A1D5F0C0481DFD636</t>
  </si>
  <si>
    <t>7662F9CE193A840ABDB00AC4775EF83A</t>
  </si>
  <si>
    <t>B77E64F608081F0715419B7AF7BED01D</t>
  </si>
  <si>
    <t>B77E64F608081F07B16309A0E5363745</t>
  </si>
  <si>
    <t>B77E64F608081F079F9E6CFE658553EC</t>
  </si>
  <si>
    <t>B77E64F608081F07939C7BE934F2AB9A</t>
  </si>
  <si>
    <t>BFAEABF90256953C7BB91FCBD2346790</t>
  </si>
  <si>
    <t>BFAEABF90256953C5F92CBC5B5476931</t>
  </si>
  <si>
    <t>BFAEABF90256953C9B1A15962CEEF512</t>
  </si>
  <si>
    <t>BFAEABF90256953C4A58028EC50132F9</t>
  </si>
  <si>
    <t>BFAEABF90256953C6C46BF7D97B90D49</t>
  </si>
  <si>
    <t>BFAEABF90256953C81664B64458AC090</t>
  </si>
  <si>
    <t>88A1F7D487DC0F2E405D4CAE8FEBD829</t>
  </si>
  <si>
    <t>88A1F7D487DC0F2E76B48CB5BEE90E6C</t>
  </si>
  <si>
    <t>88A1F7D487DC0F2EEAA29ECB0E5781D6</t>
  </si>
  <si>
    <t>88A1F7D487DC0F2E5D62A4BB8F9CF6F6</t>
  </si>
  <si>
    <t>88A1F7D487DC0F2E2FC3ABDF02904393</t>
  </si>
  <si>
    <t>48E0FDF579C4626B04F818FA008CFFFD</t>
  </si>
  <si>
    <t>48E0FDF579C4626BCEB415F646E10C29</t>
  </si>
  <si>
    <t>48E0FDF579C4626B4DC965DDA5177CFF</t>
  </si>
  <si>
    <t>48E0FDF579C4626B8F1E82E436253742</t>
  </si>
  <si>
    <t>C2C5DD666B927DE8C6A6F70B065C80D1</t>
  </si>
  <si>
    <t>C2C5DD666B927DE851E7D879B55038E5</t>
  </si>
  <si>
    <t>C2C5DD666B927DE8DE0B104FDC78AD33</t>
  </si>
  <si>
    <t>C2C5DD666B927DE8EFEA046213480E6A</t>
  </si>
  <si>
    <t>4C952918E0F0A29B83AAF2BB9F5E3151</t>
  </si>
  <si>
    <t>4C952918E0F0A29B6CA3BFD73D810A2A</t>
  </si>
  <si>
    <t>4C952918E0F0A29B55E15B90F880B655</t>
  </si>
  <si>
    <t>4C952918E0F0A29B41A097E331A34627</t>
  </si>
  <si>
    <t>4C952918E0F0A29B7F1F2D2573A4F210</t>
  </si>
  <si>
    <t>0B1DD5351106C4C2E00FD0C09401EAA4</t>
  </si>
  <si>
    <t>0B1DD5351106C4C2D8B6F4F95344E445</t>
  </si>
  <si>
    <t>0B1DD5351106C4C2684A53B2111AEB7B</t>
  </si>
  <si>
    <t>0B1DD5351106C4C2EB98A63A5A4BCD31</t>
  </si>
  <si>
    <t>0B1DD5351106C4C2BD2FC11213AE4A58</t>
  </si>
  <si>
    <t>0B1DD5351106C4C2901DA3A45803A370</t>
  </si>
  <si>
    <t>7B902C30895EDC02278877C55B22B90A</t>
  </si>
  <si>
    <t>7B902C30895EDC02FA7CF13F9517180E</t>
  </si>
  <si>
    <t>7B902C30895EDC0292A35A347A3FB237</t>
  </si>
  <si>
    <t>7B902C30895EDC0224D5A93CBC95676F</t>
  </si>
  <si>
    <t>7B902C30895EDC020EF252C7993B970C</t>
  </si>
  <si>
    <t>7B902C30895EDC02B58058B2788AF900</t>
  </si>
  <si>
    <t>B16D2337BCCEA89551347CDEE506B81B</t>
  </si>
  <si>
    <t>B16D2337BCCEA895147B0A534649B7E7</t>
  </si>
  <si>
    <t>B16D2337BCCEA895EBDD6E567288896B</t>
  </si>
  <si>
    <t>B16D2337BCCEA895CBBC8A9F02EB4404</t>
  </si>
  <si>
    <t>B16D2337BCCEA895CCAC3093324E15C1</t>
  </si>
  <si>
    <t>01BC5BFFCAF701D0645D0BC508C24DF4</t>
  </si>
  <si>
    <t>01BC5BFFCAF701D0EE09566B19B86609</t>
  </si>
  <si>
    <t>01BC5BFFCAF701D040F3CCA7CCDB463E</t>
  </si>
  <si>
    <t>01BC5BFFCAF701D011E304AD1325D0FA</t>
  </si>
  <si>
    <t>2100D85B8AC9C77C23951CE57265165E</t>
  </si>
  <si>
    <t>2100D85B8AC9C77C575B3397C028413B</t>
  </si>
  <si>
    <t>2100D85B8AC9C77C19C9E8892FA09CA0</t>
  </si>
  <si>
    <t>2100D85B8AC9C77C82AE07C24FBAF62C</t>
  </si>
  <si>
    <t>EC7D551459928C317A410CD8A91B51F7</t>
  </si>
  <si>
    <t>EC7D551459928C3143D511EC3784BEBA</t>
  </si>
  <si>
    <t>EC7D551459928C31DEE227BF058FC362</t>
  </si>
  <si>
    <t>EC7D551459928C31748C55FA34F5CD75</t>
  </si>
  <si>
    <t>EC7D551459928C31D4432CC19D63235E</t>
  </si>
  <si>
    <t>BBB6C87E354A6F8CE63BA63DD426142F</t>
  </si>
  <si>
    <t>BBB6C87E354A6F8C086D0D58C273FFCC</t>
  </si>
  <si>
    <t>BBB6C87E354A6F8CD5A30B85715B5CC5</t>
  </si>
  <si>
    <t>BBB6C87E354A6F8CCE82E60DDE5ABF2F</t>
  </si>
  <si>
    <t>BBB6C87E354A6F8C98AD55C3EB8CF174</t>
  </si>
  <si>
    <t>BBB6C87E354A6F8CB3133124B583E08B</t>
  </si>
  <si>
    <t>79652</t>
  </si>
  <si>
    <t>79653</t>
  </si>
  <si>
    <t>79651</t>
  </si>
  <si>
    <t>Nombre(s) de la(s) persona(s) beneficiaria(s) final(es),</t>
  </si>
  <si>
    <t>Primer apellido de la(s) persona(s) beneficiaria(s) final(es),</t>
  </si>
  <si>
    <t>Segundo apellido de la(s) persona(s) beneficiaria(s) final(es)</t>
  </si>
  <si>
    <t>Castillo</t>
  </si>
  <si>
    <t>Pedro</t>
  </si>
  <si>
    <t>Molina</t>
  </si>
  <si>
    <t>8A57A44F309B877A7DED7A1FF68A60A6</t>
  </si>
  <si>
    <t>91D9CD004CAB5E2EB4E1527A535DA36E</t>
  </si>
  <si>
    <t>F266F599D640DB1DF884F122ECBB2251</t>
  </si>
  <si>
    <t>37BAE778D856D65446DC4C7DCF8DC527</t>
  </si>
  <si>
    <t>47BF11964D8C85FBFD6B69E145B1A084</t>
  </si>
  <si>
    <t>C42F6D1420B175443A0D801005E3EAA6</t>
  </si>
  <si>
    <t>18D0380A2B37B0539FE8334752B353FC</t>
  </si>
  <si>
    <t>0EED871E0667132C544152DCE386D26E</t>
  </si>
  <si>
    <t>CE30A7C64492E566A6D9BF910AE32DAD</t>
  </si>
  <si>
    <t>7662F9CE193A840ACB244CA6A1B83FD4</t>
  </si>
  <si>
    <t>B77E64F608081F07C7327818845B7791</t>
  </si>
  <si>
    <t>BFAEABF90256953C2F30182CA1A49B20</t>
  </si>
  <si>
    <t>88A1F7D487DC0F2E92649B489A5E1C2D</t>
  </si>
  <si>
    <t>48E0FDF579C4626B986ADB85524E4092</t>
  </si>
  <si>
    <t>C2C5DD666B927DE857F2104D6827ED1B</t>
  </si>
  <si>
    <t>4C952918E0F0A29B20F4AF7D813B5377</t>
  </si>
  <si>
    <t>7B902C30895EDC02EB60B57C4FAF358C</t>
  </si>
  <si>
    <t>B16D2337BCCEA895D6F9176253C9D93E</t>
  </si>
  <si>
    <t>01BC5BFFCAF701D04CC9F84C69DB9572</t>
  </si>
  <si>
    <t>2100D85B8AC9C77C7FDBF9EE6933ED4E</t>
  </si>
  <si>
    <t>EC7D551459928C317F061120357D4176</t>
  </si>
  <si>
    <t>79678</t>
  </si>
  <si>
    <t>Partida Presupuestal</t>
  </si>
  <si>
    <t>615001</t>
  </si>
  <si>
    <t>614001</t>
  </si>
  <si>
    <t>8A57A44F309B877A02DC486AFD4BCE55</t>
  </si>
  <si>
    <t>968A3FEE9C2CAC3420011C4F7644795F</t>
  </si>
  <si>
    <t>F266F599D640DB1D7868A6401AA59FA8</t>
  </si>
  <si>
    <t>37BAE778D856D654E7F1BFE57342F971</t>
  </si>
  <si>
    <t>47BF11964D8C85FB483A69DAAB53825E</t>
  </si>
  <si>
    <t>C42F6D1420B1754409E781E5ABEBB735</t>
  </si>
  <si>
    <t>AF2670E9B435B42CA805FAA01F669876</t>
  </si>
  <si>
    <t>0EED871E0667132C4C728F17EC7E004B</t>
  </si>
  <si>
    <t>CE30A7C64492E5668DF45662A1ADBB5C</t>
  </si>
  <si>
    <t>7662F9CE193A840AA8BD61F0217325A7</t>
  </si>
  <si>
    <t>B77E64F608081F07AC1D6327696D0B39</t>
  </si>
  <si>
    <t>BFAEABF90256953C758C8E005BBFBFA9</t>
  </si>
  <si>
    <t>88A1F7D487DC0F2ED8CEFD9D17B99B00</t>
  </si>
  <si>
    <t>48E0FDF579C4626BB098CB2D96CFC136</t>
  </si>
  <si>
    <t>C2C5DD666B927DE8FCF6585045A31C83</t>
  </si>
  <si>
    <t>4C952918E0F0A29B460D10D2D15FC3AE</t>
  </si>
  <si>
    <t>7B902C30895EDC025C82D0B271D643C5</t>
  </si>
  <si>
    <t>B16D2337BCCEA895805D9F753095621B</t>
  </si>
  <si>
    <t>01BC5BFFCAF701D048244E7061FAF918</t>
  </si>
  <si>
    <t>2100D85B8AC9C77C1A5FFD20A9889955</t>
  </si>
  <si>
    <t>EC7D551459928C316A65A500FC76A62F</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</si>
  <si>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</si>
  <si>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</si>
  <si>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</si>
  <si>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</si>
  <si>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</si>
  <si>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</si>
  <si>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</si>
  <si>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</si>
  <si>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A esta fecha no a habido convenio modificatorio</t>
  </si>
  <si>
    <t>8A57A44F309B877AB516991021A7FF32</t>
  </si>
  <si>
    <t>968A3FEE9C2CAC344235F9892F917C64</t>
  </si>
  <si>
    <t>F266F599D640DB1DCA07E63C1BEC67CD</t>
  </si>
  <si>
    <t>37BAE778D856D654EE4BE0DDDE8C52C7</t>
  </si>
  <si>
    <t>47BF11964D8C85FB4431BA608A7327D3</t>
  </si>
  <si>
    <t>C42F6D1420B17544139C3679636848C6</t>
  </si>
  <si>
    <t>AF2670E9B435B42CD1CBA526A67E9F71</t>
  </si>
  <si>
    <t>0EED871E0667132C50162CD03D0E7B6D</t>
  </si>
  <si>
    <t>CE30A7C64492E5660B026F964430A39E</t>
  </si>
  <si>
    <t>7662F9CE193A840A813A72334E06F519</t>
  </si>
  <si>
    <t>B77E64F608081F0748984BC2CC329896</t>
  </si>
  <si>
    <t>BFAEABF90256953C473734566F93F84A</t>
  </si>
  <si>
    <t>88A1F7D487DC0F2E196D6B9DA595233E</t>
  </si>
  <si>
    <t>48E0FDF579C4626B0C00254B91C34103</t>
  </si>
  <si>
    <t>C2C5DD666B927DE842464DACA1DC7A3B</t>
  </si>
  <si>
    <t>0B1DD5351106C4C286AAC2B1FBA74DC8</t>
  </si>
  <si>
    <t>7B902C30895EDC020D14B4488F717ECC</t>
  </si>
  <si>
    <t>B16D2337BCCEA8950D275C7822F3A749</t>
  </si>
  <si>
    <t>01BC5BFFCAF701D00D559B78B4C7513F</t>
  </si>
  <si>
    <t>2100D85B8AC9C77C47ADDCCF8017963B</t>
  </si>
  <si>
    <t>BBB6C87E354A6F8CBC331DA1D8FAD523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</si>
</sst>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28"/>
  <sheetViews>
    <sheetView tabSelected="1" topLeftCell="A2" workbookViewId="0">
      <selection activeCell="A8" sqref="A8"/>
    </sheetView>
  </sheetViews>
  <sheetFormatPr baseColWidth="10" defaultColWidth="8.88671875" defaultRowHeight="14.4" x14ac:dyDescent="0.3"/>
  <cols>
    <col min="1" max="1" width="36.6640625" bestFit="1" customWidth="1"/>
    <col min="2" max="2" width="8" bestFit="1" customWidth="1"/>
    <col min="3" max="3" width="36.44140625" bestFit="1" customWidth="1"/>
    <col min="4" max="4" width="38.5546875" bestFit="1" customWidth="1"/>
    <col min="5" max="5" width="35.33203125" bestFit="1" customWidth="1"/>
    <col min="6" max="6" width="35.109375" bestFit="1" customWidth="1"/>
    <col min="7" max="7" width="32.77734375" bestFit="1" customWidth="1"/>
    <col min="8" max="8" width="38.44140625" bestFit="1" customWidth="1"/>
    <col min="9" max="9" width="42.6640625" bestFit="1" customWidth="1"/>
    <col min="10" max="10" width="72.44140625" bestFit="1" customWidth="1"/>
    <col min="11" max="11" width="79.21875" bestFit="1" customWidth="1"/>
    <col min="12" max="12" width="42.109375" bestFit="1" customWidth="1"/>
    <col min="13" max="13" width="79.77734375" bestFit="1" customWidth="1"/>
    <col min="14" max="14" width="32.5546875" bestFit="1" customWidth="1"/>
    <col min="15" max="15" width="120.88671875" bestFit="1" customWidth="1"/>
    <col min="16" max="16" width="136" bestFit="1" customWidth="1"/>
    <col min="17" max="17" width="43.77734375" bestFit="1" customWidth="1"/>
    <col min="18" max="18" width="129.6640625" bestFit="1" customWidth="1"/>
    <col min="19" max="19" width="89.33203125" bestFit="1" customWidth="1"/>
    <col min="20" max="20" width="79.33203125" bestFit="1" customWidth="1"/>
    <col min="21" max="22" width="79.77734375" bestFit="1" customWidth="1"/>
    <col min="23" max="23" width="106.109375" bestFit="1" customWidth="1"/>
    <col min="24" max="24" width="54.77734375" bestFit="1" customWidth="1"/>
    <col min="25" max="25" width="58.5546875" bestFit="1" customWidth="1"/>
    <col min="26" max="26" width="60.44140625" bestFit="1" customWidth="1"/>
    <col min="27" max="27" width="14" bestFit="1" customWidth="1"/>
    <col min="28" max="28" width="39.6640625" bestFit="1" customWidth="1"/>
    <col min="29" max="29" width="52.44140625" bestFit="1" customWidth="1"/>
    <col min="30" max="30" width="108.77734375" bestFit="1" customWidth="1"/>
    <col min="31" max="31" width="78.21875" bestFit="1" customWidth="1"/>
    <col min="32" max="32" width="72.33203125" bestFit="1" customWidth="1"/>
    <col min="33" max="33" width="69.77734375" bestFit="1" customWidth="1"/>
    <col min="34" max="34" width="79.21875" bestFit="1" customWidth="1"/>
    <col min="35" max="35" width="83.21875" bestFit="1" customWidth="1"/>
    <col min="36" max="36" width="77.77734375" bestFit="1" customWidth="1"/>
    <col min="37" max="37" width="73.33203125" bestFit="1" customWidth="1"/>
    <col min="38" max="38" width="75.33203125" bestFit="1" customWidth="1"/>
    <col min="39" max="39" width="72.44140625" bestFit="1" customWidth="1"/>
    <col min="40" max="40" width="85.5546875" bestFit="1" customWidth="1"/>
    <col min="41" max="41" width="81.21875" bestFit="1" customWidth="1"/>
    <col min="42" max="42" width="92.21875" bestFit="1" customWidth="1"/>
    <col min="43" max="43" width="67.44140625" bestFit="1" customWidth="1"/>
    <col min="44" max="44" width="76.77734375" bestFit="1" customWidth="1"/>
    <col min="45" max="45" width="79.21875" bestFit="1" customWidth="1"/>
    <col min="46" max="46" width="77.5546875" bestFit="1" customWidth="1"/>
    <col min="47" max="47" width="80.109375" bestFit="1" customWidth="1"/>
    <col min="48" max="48" width="127.5546875" bestFit="1" customWidth="1"/>
    <col min="49" max="49" width="97.88671875" bestFit="1" customWidth="1"/>
    <col min="50" max="50" width="25" bestFit="1" customWidth="1"/>
    <col min="51" max="51" width="31.21875" bestFit="1" customWidth="1"/>
    <col min="52" max="52" width="30.77734375" bestFit="1" customWidth="1"/>
    <col min="53" max="53" width="49.33203125" bestFit="1" customWidth="1"/>
    <col min="54" max="54" width="48.33203125" bestFit="1" customWidth="1"/>
    <col min="55" max="55" width="50.44140625" bestFit="1" customWidth="1"/>
    <col min="56" max="56" width="37.109375" bestFit="1" customWidth="1"/>
    <col min="57" max="57" width="47.33203125" bestFit="1" customWidth="1"/>
    <col min="58" max="58" width="44" bestFit="1" customWidth="1"/>
    <col min="59" max="59" width="44.44140625" bestFit="1" customWidth="1"/>
    <col min="60" max="60" width="14.44140625" bestFit="1" customWidth="1"/>
    <col min="61" max="61" width="35.33203125" bestFit="1" customWidth="1"/>
    <col min="62" max="62" width="22.21875" bestFit="1" customWidth="1"/>
    <col min="63" max="63" width="120.88671875" bestFit="1" customWidth="1"/>
    <col min="64" max="64" width="105.77734375" bestFit="1" customWidth="1"/>
    <col min="65" max="65" width="41.21875" bestFit="1" customWidth="1"/>
    <col min="66" max="66" width="43.33203125" bestFit="1" customWidth="1"/>
    <col min="67" max="67" width="79.44140625" bestFit="1" customWidth="1"/>
    <col min="68" max="68" width="86.33203125" bestFit="1" customWidth="1"/>
    <col min="69" max="69" width="38.5546875" bestFit="1" customWidth="1"/>
    <col min="70" max="70" width="36.109375" bestFit="1" customWidth="1"/>
    <col min="71" max="71" width="22.33203125" bestFit="1" customWidth="1"/>
    <col min="72" max="72" width="53.44140625" bestFit="1" customWidth="1"/>
    <col min="73" max="73" width="44.5546875" bestFit="1" customWidth="1"/>
    <col min="74" max="74" width="121.21875" bestFit="1" customWidth="1"/>
    <col min="75" max="75" width="92.6640625" bestFit="1" customWidth="1"/>
    <col min="76" max="76" width="82" bestFit="1" customWidth="1"/>
    <col min="77" max="77" width="51.109375" bestFit="1" customWidth="1"/>
    <col min="78" max="78" width="54.33203125" bestFit="1" customWidth="1"/>
    <col min="79" max="79" width="22.5546875" bestFit="1" customWidth="1"/>
    <col min="80" max="80" width="57" bestFit="1" customWidth="1"/>
    <col min="81" max="81" width="78.88671875" bestFit="1" customWidth="1"/>
    <col min="82" max="82" width="147.33203125" bestFit="1" customWidth="1"/>
    <col min="83" max="83" width="76.5546875" bestFit="1" customWidth="1"/>
    <col min="84" max="84" width="91.44140625" bestFit="1" customWidth="1"/>
    <col min="85" max="85" width="79.6640625" bestFit="1" customWidth="1"/>
    <col min="86" max="86" width="73.21875" bestFit="1" customWidth="1"/>
    <col min="87" max="87" width="20" bestFit="1" customWidth="1"/>
    <col min="88" max="88" width="255" bestFit="1" customWidth="1"/>
  </cols>
  <sheetData>
    <row r="1" spans="1:88" hidden="1" x14ac:dyDescent="0.3">
      <c r="A1" t="s">
        <v>0</v>
      </c>
    </row>
    <row r="2" spans="1:88" x14ac:dyDescent="0.3">
      <c r="A2" s="4" t="s">
        <v>1</v>
      </c>
      <c r="B2" s="5"/>
      <c r="C2" s="5"/>
      <c r="D2" s="4" t="s">
        <v>2</v>
      </c>
      <c r="E2" s="5"/>
      <c r="F2" s="5"/>
      <c r="G2" s="4" t="s">
        <v>3</v>
      </c>
      <c r="H2" s="5"/>
      <c r="I2" s="5"/>
    </row>
    <row r="3" spans="1:88" x14ac:dyDescent="0.3">
      <c r="A3" s="6" t="s">
        <v>4</v>
      </c>
      <c r="B3" s="5"/>
      <c r="C3" s="5"/>
      <c r="D3" s="6" t="s">
        <v>5</v>
      </c>
      <c r="E3" s="5"/>
      <c r="F3" s="5"/>
      <c r="G3" s="6"/>
      <c r="H3" s="5"/>
      <c r="I3" s="5"/>
    </row>
    <row r="4" spans="1:88" hidden="1" x14ac:dyDescent="0.3">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3">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3">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27" x14ac:dyDescent="0.3">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3">
      <c r="A8" s="3" t="s">
        <v>294</v>
      </c>
      <c r="B8" s="3" t="s">
        <v>190</v>
      </c>
      <c r="C8" s="3" t="s">
        <v>295</v>
      </c>
      <c r="D8" s="3" t="s">
        <v>296</v>
      </c>
      <c r="E8" s="3" t="s">
        <v>192</v>
      </c>
      <c r="F8" s="3" t="s">
        <v>193</v>
      </c>
      <c r="G8" s="3" t="s">
        <v>194</v>
      </c>
      <c r="H8" s="3" t="s">
        <v>297</v>
      </c>
      <c r="I8" s="3" t="s">
        <v>195</v>
      </c>
      <c r="J8" s="3" t="s">
        <v>196</v>
      </c>
      <c r="K8" s="3" t="s">
        <v>298</v>
      </c>
      <c r="L8" s="3" t="s">
        <v>299</v>
      </c>
      <c r="M8" s="3" t="s">
        <v>300</v>
      </c>
      <c r="N8" s="3" t="s">
        <v>281</v>
      </c>
      <c r="O8" s="3" t="s">
        <v>301</v>
      </c>
      <c r="P8" s="3" t="s">
        <v>299</v>
      </c>
      <c r="Q8" s="3" t="s">
        <v>302</v>
      </c>
      <c r="R8" s="3" t="s">
        <v>299</v>
      </c>
      <c r="S8" s="3" t="s">
        <v>299</v>
      </c>
      <c r="T8" s="3" t="s">
        <v>303</v>
      </c>
      <c r="U8" s="3" t="s">
        <v>304</v>
      </c>
      <c r="V8" s="3" t="s">
        <v>305</v>
      </c>
      <c r="W8" s="3" t="s">
        <v>306</v>
      </c>
      <c r="X8" s="3" t="s">
        <v>307</v>
      </c>
      <c r="Y8" s="3" t="s">
        <v>308</v>
      </c>
      <c r="Z8" s="3" t="s">
        <v>309</v>
      </c>
      <c r="AA8" s="3" t="s">
        <v>220</v>
      </c>
      <c r="AB8" s="3" t="s">
        <v>310</v>
      </c>
      <c r="AC8" s="3" t="s">
        <v>299</v>
      </c>
      <c r="AD8" s="3" t="s">
        <v>311</v>
      </c>
      <c r="AE8" s="3" t="s">
        <v>199</v>
      </c>
      <c r="AF8" s="3" t="s">
        <v>312</v>
      </c>
      <c r="AG8" s="3" t="s">
        <v>313</v>
      </c>
      <c r="AH8" s="3" t="s">
        <v>191</v>
      </c>
      <c r="AI8" s="3" t="s">
        <v>202</v>
      </c>
      <c r="AJ8" s="3" t="s">
        <v>232</v>
      </c>
      <c r="AK8" s="3" t="s">
        <v>233</v>
      </c>
      <c r="AL8" s="3" t="s">
        <v>314</v>
      </c>
      <c r="AM8" s="3" t="s">
        <v>235</v>
      </c>
      <c r="AN8" s="3" t="s">
        <v>234</v>
      </c>
      <c r="AO8" s="3" t="s">
        <v>13</v>
      </c>
      <c r="AP8" s="3" t="s">
        <v>207</v>
      </c>
      <c r="AQ8" s="3" t="s">
        <v>237</v>
      </c>
      <c r="AR8" s="3" t="s">
        <v>191</v>
      </c>
      <c r="AS8" s="3" t="s">
        <v>191</v>
      </c>
      <c r="AT8" s="3" t="s">
        <v>191</v>
      </c>
      <c r="AU8" s="3" t="s">
        <v>191</v>
      </c>
      <c r="AV8" s="3" t="s">
        <v>209</v>
      </c>
      <c r="AW8" s="3" t="s">
        <v>210</v>
      </c>
      <c r="AX8" s="3" t="s">
        <v>210</v>
      </c>
      <c r="AY8" s="3" t="s">
        <v>210</v>
      </c>
      <c r="AZ8" s="3" t="s">
        <v>315</v>
      </c>
      <c r="BA8" s="3" t="s">
        <v>316</v>
      </c>
      <c r="BB8" s="3" t="s">
        <v>280</v>
      </c>
      <c r="BC8" s="3" t="s">
        <v>317</v>
      </c>
      <c r="BD8" s="3" t="s">
        <v>318</v>
      </c>
      <c r="BE8" s="3" t="s">
        <v>319</v>
      </c>
      <c r="BF8" s="3" t="s">
        <v>191</v>
      </c>
      <c r="BG8" s="3" t="s">
        <v>191</v>
      </c>
      <c r="BH8" s="3" t="s">
        <v>211</v>
      </c>
      <c r="BI8" s="3" t="s">
        <v>191</v>
      </c>
      <c r="BJ8" s="3" t="s">
        <v>212</v>
      </c>
      <c r="BK8" s="3" t="s">
        <v>320</v>
      </c>
      <c r="BL8" s="3" t="s">
        <v>321</v>
      </c>
      <c r="BM8" s="3" t="s">
        <v>280</v>
      </c>
      <c r="BN8" s="3" t="s">
        <v>317</v>
      </c>
      <c r="BO8" s="3" t="s">
        <v>322</v>
      </c>
      <c r="BP8" s="3" t="s">
        <v>191</v>
      </c>
      <c r="BQ8" s="3" t="s">
        <v>299</v>
      </c>
      <c r="BR8" s="3" t="s">
        <v>213</v>
      </c>
      <c r="BS8" s="3" t="s">
        <v>214</v>
      </c>
      <c r="BT8" s="3" t="s">
        <v>215</v>
      </c>
      <c r="BU8" s="3" t="s">
        <v>323</v>
      </c>
      <c r="BV8" s="3" t="s">
        <v>320</v>
      </c>
      <c r="BW8" s="3" t="s">
        <v>191</v>
      </c>
      <c r="BX8" s="3" t="s">
        <v>216</v>
      </c>
      <c r="BY8" s="3" t="s">
        <v>324</v>
      </c>
      <c r="BZ8" s="3" t="s">
        <v>195</v>
      </c>
      <c r="CA8" s="3" t="s">
        <v>299</v>
      </c>
      <c r="CB8" s="3" t="s">
        <v>218</v>
      </c>
      <c r="CC8" s="3" t="s">
        <v>191</v>
      </c>
      <c r="CD8" s="3" t="s">
        <v>325</v>
      </c>
      <c r="CE8" s="3" t="s">
        <v>191</v>
      </c>
      <c r="CF8" s="3" t="s">
        <v>191</v>
      </c>
      <c r="CG8" s="3" t="s">
        <v>326</v>
      </c>
      <c r="CH8" s="3" t="s">
        <v>219</v>
      </c>
      <c r="CI8" s="3" t="s">
        <v>327</v>
      </c>
      <c r="CJ8" s="3" t="s">
        <v>328</v>
      </c>
    </row>
    <row r="9" spans="1:88" ht="45" customHeight="1" x14ac:dyDescent="0.3">
      <c r="A9" s="3" t="s">
        <v>329</v>
      </c>
      <c r="B9" s="3" t="s">
        <v>190</v>
      </c>
      <c r="C9" s="3" t="s">
        <v>295</v>
      </c>
      <c r="D9" s="3" t="s">
        <v>296</v>
      </c>
      <c r="E9" s="3" t="s">
        <v>192</v>
      </c>
      <c r="F9" s="3" t="s">
        <v>193</v>
      </c>
      <c r="G9" s="3" t="s">
        <v>194</v>
      </c>
      <c r="H9" s="3" t="s">
        <v>330</v>
      </c>
      <c r="I9" s="3" t="s">
        <v>195</v>
      </c>
      <c r="J9" s="3" t="s">
        <v>196</v>
      </c>
      <c r="K9" s="3" t="s">
        <v>331</v>
      </c>
      <c r="L9" s="3" t="s">
        <v>332</v>
      </c>
      <c r="M9" s="3" t="s">
        <v>333</v>
      </c>
      <c r="N9" s="3" t="s">
        <v>281</v>
      </c>
      <c r="O9" s="3" t="s">
        <v>334</v>
      </c>
      <c r="P9" s="3" t="s">
        <v>332</v>
      </c>
      <c r="Q9" s="3" t="s">
        <v>335</v>
      </c>
      <c r="R9" s="3" t="s">
        <v>332</v>
      </c>
      <c r="S9" s="3" t="s">
        <v>332</v>
      </c>
      <c r="T9" s="3" t="s">
        <v>336</v>
      </c>
      <c r="U9" s="3" t="s">
        <v>337</v>
      </c>
      <c r="V9" s="3" t="s">
        <v>338</v>
      </c>
      <c r="W9" s="3" t="s">
        <v>339</v>
      </c>
      <c r="X9" s="3" t="s">
        <v>239</v>
      </c>
      <c r="Y9" s="3" t="s">
        <v>240</v>
      </c>
      <c r="Z9" s="3" t="s">
        <v>241</v>
      </c>
      <c r="AA9" s="3" t="s">
        <v>220</v>
      </c>
      <c r="AB9" s="3" t="s">
        <v>242</v>
      </c>
      <c r="AC9" s="3" t="s">
        <v>332</v>
      </c>
      <c r="AD9" s="3" t="s">
        <v>243</v>
      </c>
      <c r="AE9" s="3" t="s">
        <v>199</v>
      </c>
      <c r="AF9" s="3" t="s">
        <v>244</v>
      </c>
      <c r="AG9" s="3" t="s">
        <v>191</v>
      </c>
      <c r="AH9" s="3" t="s">
        <v>191</v>
      </c>
      <c r="AI9" s="3" t="s">
        <v>202</v>
      </c>
      <c r="AJ9" s="3" t="s">
        <v>245</v>
      </c>
      <c r="AK9" s="3" t="s">
        <v>246</v>
      </c>
      <c r="AL9" s="3" t="s">
        <v>247</v>
      </c>
      <c r="AM9" s="3" t="s">
        <v>248</v>
      </c>
      <c r="AN9" s="3" t="s">
        <v>247</v>
      </c>
      <c r="AO9" s="3" t="s">
        <v>13</v>
      </c>
      <c r="AP9" s="3" t="s">
        <v>207</v>
      </c>
      <c r="AQ9" s="3" t="s">
        <v>249</v>
      </c>
      <c r="AR9" s="3" t="s">
        <v>191</v>
      </c>
      <c r="AS9" s="3" t="s">
        <v>191</v>
      </c>
      <c r="AT9" s="3" t="s">
        <v>191</v>
      </c>
      <c r="AU9" s="3" t="s">
        <v>191</v>
      </c>
      <c r="AV9" s="3" t="s">
        <v>209</v>
      </c>
      <c r="AW9" s="3" t="s">
        <v>210</v>
      </c>
      <c r="AX9" s="3" t="s">
        <v>210</v>
      </c>
      <c r="AY9" s="3" t="s">
        <v>210</v>
      </c>
      <c r="AZ9" s="3" t="s">
        <v>340</v>
      </c>
      <c r="BA9" s="3" t="s">
        <v>316</v>
      </c>
      <c r="BB9" s="3" t="s">
        <v>280</v>
      </c>
      <c r="BC9" s="3" t="s">
        <v>341</v>
      </c>
      <c r="BD9" s="3" t="s">
        <v>342</v>
      </c>
      <c r="BE9" s="3" t="s">
        <v>343</v>
      </c>
      <c r="BF9" s="3" t="s">
        <v>191</v>
      </c>
      <c r="BG9" s="3" t="s">
        <v>191</v>
      </c>
      <c r="BH9" s="3" t="s">
        <v>211</v>
      </c>
      <c r="BI9" s="3" t="s">
        <v>191</v>
      </c>
      <c r="BJ9" s="3" t="s">
        <v>212</v>
      </c>
      <c r="BK9" s="3" t="s">
        <v>344</v>
      </c>
      <c r="BL9" s="3" t="s">
        <v>345</v>
      </c>
      <c r="BM9" s="3" t="s">
        <v>280</v>
      </c>
      <c r="BN9" s="3" t="s">
        <v>341</v>
      </c>
      <c r="BO9" s="3" t="s">
        <v>346</v>
      </c>
      <c r="BP9" s="3" t="s">
        <v>191</v>
      </c>
      <c r="BQ9" s="3" t="s">
        <v>332</v>
      </c>
      <c r="BR9" s="3" t="s">
        <v>213</v>
      </c>
      <c r="BS9" s="3" t="s">
        <v>214</v>
      </c>
      <c r="BT9" s="3" t="s">
        <v>215</v>
      </c>
      <c r="BU9" s="3" t="s">
        <v>347</v>
      </c>
      <c r="BV9" s="3" t="s">
        <v>348</v>
      </c>
      <c r="BW9" s="3" t="s">
        <v>191</v>
      </c>
      <c r="BX9" s="3" t="s">
        <v>216</v>
      </c>
      <c r="BY9" s="3" t="s">
        <v>217</v>
      </c>
      <c r="BZ9" s="3" t="s">
        <v>195</v>
      </c>
      <c r="CA9" s="3" t="s">
        <v>332</v>
      </c>
      <c r="CB9" s="3" t="s">
        <v>218</v>
      </c>
      <c r="CC9" s="3" t="s">
        <v>191</v>
      </c>
      <c r="CD9" s="3" t="s">
        <v>349</v>
      </c>
      <c r="CE9" s="3" t="s">
        <v>191</v>
      </c>
      <c r="CF9" s="3" t="s">
        <v>191</v>
      </c>
      <c r="CG9" s="3" t="s">
        <v>350</v>
      </c>
      <c r="CH9" s="3" t="s">
        <v>219</v>
      </c>
      <c r="CI9" s="3" t="s">
        <v>327</v>
      </c>
      <c r="CJ9" s="3" t="s">
        <v>351</v>
      </c>
    </row>
    <row r="10" spans="1:88" ht="45" customHeight="1" x14ac:dyDescent="0.3">
      <c r="A10" s="3" t="s">
        <v>352</v>
      </c>
      <c r="B10" s="3" t="s">
        <v>190</v>
      </c>
      <c r="C10" s="3" t="s">
        <v>295</v>
      </c>
      <c r="D10" s="3" t="s">
        <v>296</v>
      </c>
      <c r="E10" s="3" t="s">
        <v>192</v>
      </c>
      <c r="F10" s="3" t="s">
        <v>193</v>
      </c>
      <c r="G10" s="3" t="s">
        <v>194</v>
      </c>
      <c r="H10" s="3" t="s">
        <v>353</v>
      </c>
      <c r="I10" s="3" t="s">
        <v>195</v>
      </c>
      <c r="J10" s="3" t="s">
        <v>196</v>
      </c>
      <c r="K10" s="3" t="s">
        <v>354</v>
      </c>
      <c r="L10" s="3" t="s">
        <v>355</v>
      </c>
      <c r="M10" s="3" t="s">
        <v>356</v>
      </c>
      <c r="N10" s="3" t="s">
        <v>281</v>
      </c>
      <c r="O10" s="3" t="s">
        <v>357</v>
      </c>
      <c r="P10" s="3" t="s">
        <v>355</v>
      </c>
      <c r="Q10" s="3" t="s">
        <v>302</v>
      </c>
      <c r="R10" s="3" t="s">
        <v>355</v>
      </c>
      <c r="S10" s="3" t="s">
        <v>355</v>
      </c>
      <c r="T10" s="3" t="s">
        <v>358</v>
      </c>
      <c r="U10" s="3" t="s">
        <v>359</v>
      </c>
      <c r="V10" s="3" t="s">
        <v>360</v>
      </c>
      <c r="W10" s="3" t="s">
        <v>361</v>
      </c>
      <c r="X10" s="3" t="s">
        <v>362</v>
      </c>
      <c r="Y10" s="3" t="s">
        <v>363</v>
      </c>
      <c r="Z10" s="3" t="s">
        <v>364</v>
      </c>
      <c r="AA10" s="3" t="s">
        <v>220</v>
      </c>
      <c r="AB10" s="3" t="s">
        <v>365</v>
      </c>
      <c r="AC10" s="3" t="s">
        <v>355</v>
      </c>
      <c r="AD10" s="3" t="s">
        <v>366</v>
      </c>
      <c r="AE10" s="3" t="s">
        <v>199</v>
      </c>
      <c r="AF10" s="3" t="s">
        <v>367</v>
      </c>
      <c r="AG10" s="3" t="s">
        <v>368</v>
      </c>
      <c r="AH10" s="3" t="s">
        <v>191</v>
      </c>
      <c r="AI10" s="3" t="s">
        <v>202</v>
      </c>
      <c r="AJ10" s="3" t="s">
        <v>369</v>
      </c>
      <c r="AK10" s="3" t="s">
        <v>221</v>
      </c>
      <c r="AL10" s="3" t="s">
        <v>222</v>
      </c>
      <c r="AM10" s="3" t="s">
        <v>223</v>
      </c>
      <c r="AN10" s="3" t="s">
        <v>222</v>
      </c>
      <c r="AO10" s="3" t="s">
        <v>13</v>
      </c>
      <c r="AP10" s="3" t="s">
        <v>207</v>
      </c>
      <c r="AQ10" s="3" t="s">
        <v>224</v>
      </c>
      <c r="AR10" s="3" t="s">
        <v>191</v>
      </c>
      <c r="AS10" s="3" t="s">
        <v>191</v>
      </c>
      <c r="AT10" s="3" t="s">
        <v>191</v>
      </c>
      <c r="AU10" s="3" t="s">
        <v>191</v>
      </c>
      <c r="AV10" s="3" t="s">
        <v>209</v>
      </c>
      <c r="AW10" s="3" t="s">
        <v>210</v>
      </c>
      <c r="AX10" s="3" t="s">
        <v>210</v>
      </c>
      <c r="AY10" s="3" t="s">
        <v>210</v>
      </c>
      <c r="AZ10" s="3" t="s">
        <v>370</v>
      </c>
      <c r="BA10" s="3" t="s">
        <v>316</v>
      </c>
      <c r="BB10" s="3" t="s">
        <v>280</v>
      </c>
      <c r="BC10" s="3" t="s">
        <v>327</v>
      </c>
      <c r="BD10" s="3" t="s">
        <v>371</v>
      </c>
      <c r="BE10" s="3" t="s">
        <v>372</v>
      </c>
      <c r="BF10" s="3" t="s">
        <v>191</v>
      </c>
      <c r="BG10" s="3" t="s">
        <v>191</v>
      </c>
      <c r="BH10" s="3" t="s">
        <v>211</v>
      </c>
      <c r="BI10" s="3" t="s">
        <v>191</v>
      </c>
      <c r="BJ10" s="3" t="s">
        <v>212</v>
      </c>
      <c r="BK10" s="3" t="s">
        <v>357</v>
      </c>
      <c r="BL10" s="3" t="s">
        <v>373</v>
      </c>
      <c r="BM10" s="3" t="s">
        <v>280</v>
      </c>
      <c r="BN10" s="3" t="s">
        <v>327</v>
      </c>
      <c r="BO10" s="3" t="s">
        <v>374</v>
      </c>
      <c r="BP10" s="3" t="s">
        <v>191</v>
      </c>
      <c r="BQ10" s="3" t="s">
        <v>355</v>
      </c>
      <c r="BR10" s="3" t="s">
        <v>213</v>
      </c>
      <c r="BS10" s="3" t="s">
        <v>214</v>
      </c>
      <c r="BT10" s="3" t="s">
        <v>215</v>
      </c>
      <c r="BU10" s="3" t="s">
        <v>225</v>
      </c>
      <c r="BV10" s="3" t="s">
        <v>357</v>
      </c>
      <c r="BW10" s="3" t="s">
        <v>191</v>
      </c>
      <c r="BX10" s="3" t="s">
        <v>216</v>
      </c>
      <c r="BY10" s="3" t="s">
        <v>324</v>
      </c>
      <c r="BZ10" s="3" t="s">
        <v>195</v>
      </c>
      <c r="CA10" s="3" t="s">
        <v>355</v>
      </c>
      <c r="CB10" s="3" t="s">
        <v>218</v>
      </c>
      <c r="CC10" s="3" t="s">
        <v>191</v>
      </c>
      <c r="CD10" s="3" t="s">
        <v>375</v>
      </c>
      <c r="CE10" s="3" t="s">
        <v>191</v>
      </c>
      <c r="CF10" s="3" t="s">
        <v>191</v>
      </c>
      <c r="CG10" s="3" t="s">
        <v>376</v>
      </c>
      <c r="CH10" s="3" t="s">
        <v>219</v>
      </c>
      <c r="CI10" s="3" t="s">
        <v>327</v>
      </c>
      <c r="CJ10" s="3" t="s">
        <v>377</v>
      </c>
    </row>
    <row r="11" spans="1:88" ht="45" customHeight="1" x14ac:dyDescent="0.3">
      <c r="A11" s="3" t="s">
        <v>378</v>
      </c>
      <c r="B11" s="3" t="s">
        <v>190</v>
      </c>
      <c r="C11" s="3" t="s">
        <v>295</v>
      </c>
      <c r="D11" s="3" t="s">
        <v>296</v>
      </c>
      <c r="E11" s="3" t="s">
        <v>192</v>
      </c>
      <c r="F11" s="3" t="s">
        <v>193</v>
      </c>
      <c r="G11" s="3" t="s">
        <v>194</v>
      </c>
      <c r="H11" s="3" t="s">
        <v>379</v>
      </c>
      <c r="I11" s="3" t="s">
        <v>195</v>
      </c>
      <c r="J11" s="3" t="s">
        <v>196</v>
      </c>
      <c r="K11" s="3" t="s">
        <v>380</v>
      </c>
      <c r="L11" s="3" t="s">
        <v>381</v>
      </c>
      <c r="M11" s="3" t="s">
        <v>382</v>
      </c>
      <c r="N11" s="3" t="s">
        <v>383</v>
      </c>
      <c r="O11" s="3" t="s">
        <v>384</v>
      </c>
      <c r="P11" s="3" t="s">
        <v>381</v>
      </c>
      <c r="Q11" s="3" t="s">
        <v>385</v>
      </c>
      <c r="R11" s="3" t="s">
        <v>381</v>
      </c>
      <c r="S11" s="3" t="s">
        <v>381</v>
      </c>
      <c r="T11" s="3" t="s">
        <v>386</v>
      </c>
      <c r="U11" s="3" t="s">
        <v>387</v>
      </c>
      <c r="V11" s="3" t="s">
        <v>388</v>
      </c>
      <c r="W11" s="3" t="s">
        <v>388</v>
      </c>
      <c r="X11" s="3" t="s">
        <v>269</v>
      </c>
      <c r="Y11" s="3" t="s">
        <v>270</v>
      </c>
      <c r="Z11" s="3" t="s">
        <v>271</v>
      </c>
      <c r="AA11" s="3" t="s">
        <v>220</v>
      </c>
      <c r="AB11" s="3" t="s">
        <v>272</v>
      </c>
      <c r="AC11" s="3" t="s">
        <v>381</v>
      </c>
      <c r="AD11" s="3" t="s">
        <v>273</v>
      </c>
      <c r="AE11" s="3" t="s">
        <v>199</v>
      </c>
      <c r="AF11" s="3" t="s">
        <v>274</v>
      </c>
      <c r="AG11" s="3" t="s">
        <v>275</v>
      </c>
      <c r="AH11" s="3" t="s">
        <v>191</v>
      </c>
      <c r="AI11" s="3" t="s">
        <v>202</v>
      </c>
      <c r="AJ11" s="3" t="s">
        <v>262</v>
      </c>
      <c r="AK11" s="3" t="s">
        <v>221</v>
      </c>
      <c r="AL11" s="3" t="s">
        <v>222</v>
      </c>
      <c r="AM11" s="3" t="s">
        <v>223</v>
      </c>
      <c r="AN11" s="3" t="s">
        <v>222</v>
      </c>
      <c r="AO11" s="3" t="s">
        <v>13</v>
      </c>
      <c r="AP11" s="3" t="s">
        <v>207</v>
      </c>
      <c r="AQ11" s="3" t="s">
        <v>224</v>
      </c>
      <c r="AR11" s="3" t="s">
        <v>191</v>
      </c>
      <c r="AS11" s="3" t="s">
        <v>191</v>
      </c>
      <c r="AT11" s="3" t="s">
        <v>191</v>
      </c>
      <c r="AU11" s="3" t="s">
        <v>191</v>
      </c>
      <c r="AV11" s="3" t="s">
        <v>209</v>
      </c>
      <c r="AW11" s="3" t="s">
        <v>210</v>
      </c>
      <c r="AX11" s="3" t="s">
        <v>210</v>
      </c>
      <c r="AY11" s="3" t="s">
        <v>210</v>
      </c>
      <c r="AZ11" s="3" t="s">
        <v>389</v>
      </c>
      <c r="BA11" s="3" t="s">
        <v>390</v>
      </c>
      <c r="BB11" s="3" t="s">
        <v>284</v>
      </c>
      <c r="BC11" s="3" t="s">
        <v>391</v>
      </c>
      <c r="BD11" s="3" t="s">
        <v>392</v>
      </c>
      <c r="BE11" s="3" t="s">
        <v>393</v>
      </c>
      <c r="BF11" s="3" t="s">
        <v>191</v>
      </c>
      <c r="BG11" s="3" t="s">
        <v>191</v>
      </c>
      <c r="BH11" s="3" t="s">
        <v>211</v>
      </c>
      <c r="BI11" s="3" t="s">
        <v>191</v>
      </c>
      <c r="BJ11" s="3" t="s">
        <v>212</v>
      </c>
      <c r="BK11" s="3" t="s">
        <v>384</v>
      </c>
      <c r="BL11" s="3" t="s">
        <v>394</v>
      </c>
      <c r="BM11" s="3" t="s">
        <v>284</v>
      </c>
      <c r="BN11" s="3" t="s">
        <v>391</v>
      </c>
      <c r="BO11" s="3" t="s">
        <v>395</v>
      </c>
      <c r="BP11" s="3" t="s">
        <v>191</v>
      </c>
      <c r="BQ11" s="3" t="s">
        <v>381</v>
      </c>
      <c r="BR11" s="3" t="s">
        <v>213</v>
      </c>
      <c r="BS11" s="3" t="s">
        <v>214</v>
      </c>
      <c r="BT11" s="3" t="s">
        <v>215</v>
      </c>
      <c r="BU11" s="3" t="s">
        <v>225</v>
      </c>
      <c r="BV11" s="3" t="s">
        <v>396</v>
      </c>
      <c r="BW11" s="3" t="s">
        <v>191</v>
      </c>
      <c r="BX11" s="3" t="s">
        <v>216</v>
      </c>
      <c r="BY11" s="3" t="s">
        <v>217</v>
      </c>
      <c r="BZ11" s="3" t="s">
        <v>195</v>
      </c>
      <c r="CA11" s="3" t="s">
        <v>381</v>
      </c>
      <c r="CB11" s="3" t="s">
        <v>218</v>
      </c>
      <c r="CC11" s="3" t="s">
        <v>191</v>
      </c>
      <c r="CD11" s="3" t="s">
        <v>397</v>
      </c>
      <c r="CE11" s="3" t="s">
        <v>191</v>
      </c>
      <c r="CF11" s="3" t="s">
        <v>191</v>
      </c>
      <c r="CG11" s="3" t="s">
        <v>398</v>
      </c>
      <c r="CH11" s="3" t="s">
        <v>219</v>
      </c>
      <c r="CI11" s="3" t="s">
        <v>327</v>
      </c>
      <c r="CJ11" s="3" t="s">
        <v>377</v>
      </c>
    </row>
    <row r="12" spans="1:88" ht="45" customHeight="1" x14ac:dyDescent="0.3">
      <c r="A12" s="3" t="s">
        <v>399</v>
      </c>
      <c r="B12" s="3" t="s">
        <v>190</v>
      </c>
      <c r="C12" s="3" t="s">
        <v>295</v>
      </c>
      <c r="D12" s="3" t="s">
        <v>296</v>
      </c>
      <c r="E12" s="3" t="s">
        <v>192</v>
      </c>
      <c r="F12" s="3" t="s">
        <v>193</v>
      </c>
      <c r="G12" s="3" t="s">
        <v>194</v>
      </c>
      <c r="H12" s="3" t="s">
        <v>400</v>
      </c>
      <c r="I12" s="3" t="s">
        <v>195</v>
      </c>
      <c r="J12" s="3" t="s">
        <v>196</v>
      </c>
      <c r="K12" s="3" t="s">
        <v>401</v>
      </c>
      <c r="L12" s="3" t="s">
        <v>402</v>
      </c>
      <c r="M12" s="3" t="s">
        <v>403</v>
      </c>
      <c r="N12" s="3" t="s">
        <v>281</v>
      </c>
      <c r="O12" s="3" t="s">
        <v>404</v>
      </c>
      <c r="P12" s="3" t="s">
        <v>402</v>
      </c>
      <c r="Q12" s="3" t="s">
        <v>302</v>
      </c>
      <c r="R12" s="3" t="s">
        <v>402</v>
      </c>
      <c r="S12" s="3" t="s">
        <v>402</v>
      </c>
      <c r="T12" s="3" t="s">
        <v>405</v>
      </c>
      <c r="U12" s="3" t="s">
        <v>406</v>
      </c>
      <c r="V12" s="3" t="s">
        <v>407</v>
      </c>
      <c r="W12" s="3" t="s">
        <v>408</v>
      </c>
      <c r="X12" s="3" t="s">
        <v>409</v>
      </c>
      <c r="Y12" s="3" t="s">
        <v>251</v>
      </c>
      <c r="Z12" s="3" t="s">
        <v>263</v>
      </c>
      <c r="AA12" s="3" t="s">
        <v>220</v>
      </c>
      <c r="AB12" s="3" t="s">
        <v>410</v>
      </c>
      <c r="AC12" s="3" t="s">
        <v>402</v>
      </c>
      <c r="AD12" s="3" t="s">
        <v>264</v>
      </c>
      <c r="AE12" s="3" t="s">
        <v>191</v>
      </c>
      <c r="AF12" s="3" t="s">
        <v>191</v>
      </c>
      <c r="AG12" s="3" t="s">
        <v>265</v>
      </c>
      <c r="AH12" s="3" t="s">
        <v>191</v>
      </c>
      <c r="AI12" s="3" t="s">
        <v>254</v>
      </c>
      <c r="AJ12" s="3" t="s">
        <v>266</v>
      </c>
      <c r="AK12" s="3" t="s">
        <v>267</v>
      </c>
      <c r="AL12" s="3" t="s">
        <v>268</v>
      </c>
      <c r="AM12" s="3" t="s">
        <v>223</v>
      </c>
      <c r="AN12" s="3" t="s">
        <v>222</v>
      </c>
      <c r="AO12" s="3" t="s">
        <v>13</v>
      </c>
      <c r="AP12" s="3" t="s">
        <v>207</v>
      </c>
      <c r="AQ12" s="3" t="s">
        <v>224</v>
      </c>
      <c r="AR12" s="3" t="s">
        <v>191</v>
      </c>
      <c r="AS12" s="3" t="s">
        <v>191</v>
      </c>
      <c r="AT12" s="3" t="s">
        <v>191</v>
      </c>
      <c r="AU12" s="3" t="s">
        <v>191</v>
      </c>
      <c r="AV12" s="3" t="s">
        <v>209</v>
      </c>
      <c r="AW12" s="3" t="s">
        <v>210</v>
      </c>
      <c r="AX12" s="3" t="s">
        <v>210</v>
      </c>
      <c r="AY12" s="3" t="s">
        <v>210</v>
      </c>
      <c r="AZ12" s="3" t="s">
        <v>411</v>
      </c>
      <c r="BA12" s="3" t="s">
        <v>316</v>
      </c>
      <c r="BB12" s="3" t="s">
        <v>280</v>
      </c>
      <c r="BC12" s="3" t="s">
        <v>317</v>
      </c>
      <c r="BD12" s="3" t="s">
        <v>412</v>
      </c>
      <c r="BE12" s="3" t="s">
        <v>413</v>
      </c>
      <c r="BF12" s="3" t="s">
        <v>191</v>
      </c>
      <c r="BG12" s="3" t="s">
        <v>191</v>
      </c>
      <c r="BH12" s="3" t="s">
        <v>211</v>
      </c>
      <c r="BI12" s="3" t="s">
        <v>191</v>
      </c>
      <c r="BJ12" s="3" t="s">
        <v>212</v>
      </c>
      <c r="BK12" s="3" t="s">
        <v>414</v>
      </c>
      <c r="BL12" s="3" t="s">
        <v>415</v>
      </c>
      <c r="BM12" s="3" t="s">
        <v>280</v>
      </c>
      <c r="BN12" s="3" t="s">
        <v>317</v>
      </c>
      <c r="BO12" s="3" t="s">
        <v>416</v>
      </c>
      <c r="BP12" s="3" t="s">
        <v>191</v>
      </c>
      <c r="BQ12" s="3" t="s">
        <v>402</v>
      </c>
      <c r="BR12" s="3" t="s">
        <v>213</v>
      </c>
      <c r="BS12" s="3" t="s">
        <v>214</v>
      </c>
      <c r="BT12" s="3" t="s">
        <v>215</v>
      </c>
      <c r="BU12" s="3" t="s">
        <v>225</v>
      </c>
      <c r="BV12" s="3" t="s">
        <v>414</v>
      </c>
      <c r="BW12" s="3" t="s">
        <v>191</v>
      </c>
      <c r="BX12" s="3" t="s">
        <v>216</v>
      </c>
      <c r="BY12" s="3" t="s">
        <v>324</v>
      </c>
      <c r="BZ12" s="3" t="s">
        <v>195</v>
      </c>
      <c r="CA12" s="3" t="s">
        <v>402</v>
      </c>
      <c r="CB12" s="3" t="s">
        <v>218</v>
      </c>
      <c r="CC12" s="3" t="s">
        <v>191</v>
      </c>
      <c r="CD12" s="3" t="s">
        <v>417</v>
      </c>
      <c r="CE12" s="3" t="s">
        <v>191</v>
      </c>
      <c r="CF12" s="3" t="s">
        <v>191</v>
      </c>
      <c r="CG12" s="3" t="s">
        <v>418</v>
      </c>
      <c r="CH12" s="3" t="s">
        <v>219</v>
      </c>
      <c r="CI12" s="3" t="s">
        <v>327</v>
      </c>
      <c r="CJ12" s="3" t="s">
        <v>419</v>
      </c>
    </row>
    <row r="13" spans="1:88" ht="45" customHeight="1" x14ac:dyDescent="0.3">
      <c r="A13" s="3" t="s">
        <v>420</v>
      </c>
      <c r="B13" s="3" t="s">
        <v>190</v>
      </c>
      <c r="C13" s="3" t="s">
        <v>295</v>
      </c>
      <c r="D13" s="3" t="s">
        <v>296</v>
      </c>
      <c r="E13" s="3" t="s">
        <v>192</v>
      </c>
      <c r="F13" s="3" t="s">
        <v>193</v>
      </c>
      <c r="G13" s="3" t="s">
        <v>194</v>
      </c>
      <c r="H13" s="3" t="s">
        <v>421</v>
      </c>
      <c r="I13" s="3" t="s">
        <v>195</v>
      </c>
      <c r="J13" s="3" t="s">
        <v>196</v>
      </c>
      <c r="K13" s="3" t="s">
        <v>422</v>
      </c>
      <c r="L13" s="3" t="s">
        <v>423</v>
      </c>
      <c r="M13" s="3" t="s">
        <v>424</v>
      </c>
      <c r="N13" s="3" t="s">
        <v>383</v>
      </c>
      <c r="O13" s="3" t="s">
        <v>425</v>
      </c>
      <c r="P13" s="3" t="s">
        <v>423</v>
      </c>
      <c r="Q13" s="3" t="s">
        <v>385</v>
      </c>
      <c r="R13" s="3" t="s">
        <v>423</v>
      </c>
      <c r="S13" s="3" t="s">
        <v>423</v>
      </c>
      <c r="T13" s="3" t="s">
        <v>426</v>
      </c>
      <c r="U13" s="3" t="s">
        <v>427</v>
      </c>
      <c r="V13" s="3" t="s">
        <v>428</v>
      </c>
      <c r="W13" s="3" t="s">
        <v>429</v>
      </c>
      <c r="X13" s="3" t="s">
        <v>269</v>
      </c>
      <c r="Y13" s="3" t="s">
        <v>270</v>
      </c>
      <c r="Z13" s="3" t="s">
        <v>271</v>
      </c>
      <c r="AA13" s="3" t="s">
        <v>220</v>
      </c>
      <c r="AB13" s="3" t="s">
        <v>272</v>
      </c>
      <c r="AC13" s="3" t="s">
        <v>423</v>
      </c>
      <c r="AD13" s="3" t="s">
        <v>273</v>
      </c>
      <c r="AE13" s="3" t="s">
        <v>199</v>
      </c>
      <c r="AF13" s="3" t="s">
        <v>274</v>
      </c>
      <c r="AG13" s="3" t="s">
        <v>275</v>
      </c>
      <c r="AH13" s="3" t="s">
        <v>191</v>
      </c>
      <c r="AI13" s="3" t="s">
        <v>202</v>
      </c>
      <c r="AJ13" s="3" t="s">
        <v>262</v>
      </c>
      <c r="AK13" s="3" t="s">
        <v>221</v>
      </c>
      <c r="AL13" s="3" t="s">
        <v>222</v>
      </c>
      <c r="AM13" s="3" t="s">
        <v>223</v>
      </c>
      <c r="AN13" s="3" t="s">
        <v>222</v>
      </c>
      <c r="AO13" s="3" t="s">
        <v>13</v>
      </c>
      <c r="AP13" s="3" t="s">
        <v>207</v>
      </c>
      <c r="AQ13" s="3" t="s">
        <v>224</v>
      </c>
      <c r="AR13" s="3" t="s">
        <v>191</v>
      </c>
      <c r="AS13" s="3" t="s">
        <v>191</v>
      </c>
      <c r="AT13" s="3" t="s">
        <v>191</v>
      </c>
      <c r="AU13" s="3" t="s">
        <v>191</v>
      </c>
      <c r="AV13" s="3" t="s">
        <v>209</v>
      </c>
      <c r="AW13" s="3" t="s">
        <v>210</v>
      </c>
      <c r="AX13" s="3" t="s">
        <v>210</v>
      </c>
      <c r="AY13" s="3" t="s">
        <v>210</v>
      </c>
      <c r="AZ13" s="3" t="s">
        <v>430</v>
      </c>
      <c r="BA13" s="3" t="s">
        <v>390</v>
      </c>
      <c r="BB13" s="3" t="s">
        <v>284</v>
      </c>
      <c r="BC13" s="3" t="s">
        <v>391</v>
      </c>
      <c r="BD13" s="3" t="s">
        <v>431</v>
      </c>
      <c r="BE13" s="3" t="s">
        <v>432</v>
      </c>
      <c r="BF13" s="3" t="s">
        <v>191</v>
      </c>
      <c r="BG13" s="3" t="s">
        <v>191</v>
      </c>
      <c r="BH13" s="3" t="s">
        <v>211</v>
      </c>
      <c r="BI13" s="3" t="s">
        <v>191</v>
      </c>
      <c r="BJ13" s="3" t="s">
        <v>212</v>
      </c>
      <c r="BK13" s="3" t="s">
        <v>425</v>
      </c>
      <c r="BL13" s="3" t="s">
        <v>433</v>
      </c>
      <c r="BM13" s="3" t="s">
        <v>284</v>
      </c>
      <c r="BN13" s="3" t="s">
        <v>391</v>
      </c>
      <c r="BO13" s="3" t="s">
        <v>434</v>
      </c>
      <c r="BP13" s="3" t="s">
        <v>191</v>
      </c>
      <c r="BQ13" s="3" t="s">
        <v>423</v>
      </c>
      <c r="BR13" s="3" t="s">
        <v>213</v>
      </c>
      <c r="BS13" s="3" t="s">
        <v>214</v>
      </c>
      <c r="BT13" s="3" t="s">
        <v>215</v>
      </c>
      <c r="BU13" s="3" t="s">
        <v>225</v>
      </c>
      <c r="BV13" s="3" t="s">
        <v>435</v>
      </c>
      <c r="BW13" s="3" t="s">
        <v>191</v>
      </c>
      <c r="BX13" s="3" t="s">
        <v>436</v>
      </c>
      <c r="BY13" s="3" t="s">
        <v>217</v>
      </c>
      <c r="BZ13" s="3" t="s">
        <v>195</v>
      </c>
      <c r="CA13" s="3" t="s">
        <v>423</v>
      </c>
      <c r="CB13" s="3" t="s">
        <v>218</v>
      </c>
      <c r="CC13" s="3" t="s">
        <v>191</v>
      </c>
      <c r="CD13" s="3" t="s">
        <v>437</v>
      </c>
      <c r="CE13" s="3" t="s">
        <v>191</v>
      </c>
      <c r="CF13" s="3" t="s">
        <v>191</v>
      </c>
      <c r="CG13" s="3" t="s">
        <v>438</v>
      </c>
      <c r="CH13" s="3" t="s">
        <v>219</v>
      </c>
      <c r="CI13" s="3" t="s">
        <v>327</v>
      </c>
      <c r="CJ13" s="3" t="s">
        <v>439</v>
      </c>
    </row>
    <row r="14" spans="1:88" ht="45" customHeight="1" x14ac:dyDescent="0.3">
      <c r="A14" s="3" t="s">
        <v>440</v>
      </c>
      <c r="B14" s="3" t="s">
        <v>190</v>
      </c>
      <c r="C14" s="3" t="s">
        <v>295</v>
      </c>
      <c r="D14" s="3" t="s">
        <v>296</v>
      </c>
      <c r="E14" s="3" t="s">
        <v>192</v>
      </c>
      <c r="F14" s="3" t="s">
        <v>193</v>
      </c>
      <c r="G14" s="3" t="s">
        <v>194</v>
      </c>
      <c r="H14" s="3" t="s">
        <v>441</v>
      </c>
      <c r="I14" s="3" t="s">
        <v>195</v>
      </c>
      <c r="J14" s="3" t="s">
        <v>196</v>
      </c>
      <c r="K14" s="3" t="s">
        <v>442</v>
      </c>
      <c r="L14" s="3" t="s">
        <v>443</v>
      </c>
      <c r="M14" s="3" t="s">
        <v>444</v>
      </c>
      <c r="N14" s="3" t="s">
        <v>285</v>
      </c>
      <c r="O14" s="3" t="s">
        <v>445</v>
      </c>
      <c r="P14" s="3" t="s">
        <v>443</v>
      </c>
      <c r="Q14" s="3" t="s">
        <v>302</v>
      </c>
      <c r="R14" s="3" t="s">
        <v>443</v>
      </c>
      <c r="S14" s="3" t="s">
        <v>443</v>
      </c>
      <c r="T14" s="3" t="s">
        <v>446</v>
      </c>
      <c r="U14" s="3" t="s">
        <v>447</v>
      </c>
      <c r="V14" s="3" t="s">
        <v>448</v>
      </c>
      <c r="W14" s="3" t="s">
        <v>449</v>
      </c>
      <c r="X14" s="3" t="s">
        <v>307</v>
      </c>
      <c r="Y14" s="3" t="s">
        <v>308</v>
      </c>
      <c r="Z14" s="3" t="s">
        <v>309</v>
      </c>
      <c r="AA14" s="3" t="s">
        <v>220</v>
      </c>
      <c r="AB14" s="3" t="s">
        <v>310</v>
      </c>
      <c r="AC14" s="3" t="s">
        <v>443</v>
      </c>
      <c r="AD14" s="3" t="s">
        <v>311</v>
      </c>
      <c r="AE14" s="3" t="s">
        <v>199</v>
      </c>
      <c r="AF14" s="3" t="s">
        <v>312</v>
      </c>
      <c r="AG14" s="3" t="s">
        <v>313</v>
      </c>
      <c r="AH14" s="3" t="s">
        <v>191</v>
      </c>
      <c r="AI14" s="3" t="s">
        <v>202</v>
      </c>
      <c r="AJ14" s="3" t="s">
        <v>232</v>
      </c>
      <c r="AK14" s="3" t="s">
        <v>233</v>
      </c>
      <c r="AL14" s="3" t="s">
        <v>314</v>
      </c>
      <c r="AM14" s="3" t="s">
        <v>235</v>
      </c>
      <c r="AN14" s="3" t="s">
        <v>234</v>
      </c>
      <c r="AO14" s="3" t="s">
        <v>13</v>
      </c>
      <c r="AP14" s="3" t="s">
        <v>207</v>
      </c>
      <c r="AQ14" s="3" t="s">
        <v>237</v>
      </c>
      <c r="AR14" s="3" t="s">
        <v>191</v>
      </c>
      <c r="AS14" s="3" t="s">
        <v>191</v>
      </c>
      <c r="AT14" s="3" t="s">
        <v>191</v>
      </c>
      <c r="AU14" s="3" t="s">
        <v>191</v>
      </c>
      <c r="AV14" s="3" t="s">
        <v>209</v>
      </c>
      <c r="AW14" s="3" t="s">
        <v>210</v>
      </c>
      <c r="AX14" s="3" t="s">
        <v>210</v>
      </c>
      <c r="AY14" s="3" t="s">
        <v>210</v>
      </c>
      <c r="AZ14" s="3" t="s">
        <v>450</v>
      </c>
      <c r="BA14" s="3" t="s">
        <v>316</v>
      </c>
      <c r="BB14" s="3" t="s">
        <v>280</v>
      </c>
      <c r="BC14" s="3" t="s">
        <v>341</v>
      </c>
      <c r="BD14" s="3" t="s">
        <v>451</v>
      </c>
      <c r="BE14" s="3" t="s">
        <v>452</v>
      </c>
      <c r="BF14" s="3" t="s">
        <v>191</v>
      </c>
      <c r="BG14" s="3" t="s">
        <v>191</v>
      </c>
      <c r="BH14" s="3" t="s">
        <v>211</v>
      </c>
      <c r="BI14" s="3" t="s">
        <v>191</v>
      </c>
      <c r="BJ14" s="3" t="s">
        <v>212</v>
      </c>
      <c r="BK14" s="3" t="s">
        <v>445</v>
      </c>
      <c r="BL14" s="3" t="s">
        <v>453</v>
      </c>
      <c r="BM14" s="3" t="s">
        <v>454</v>
      </c>
      <c r="BN14" s="3" t="s">
        <v>341</v>
      </c>
      <c r="BO14" s="3" t="s">
        <v>455</v>
      </c>
      <c r="BP14" s="3" t="s">
        <v>191</v>
      </c>
      <c r="BQ14" s="3" t="s">
        <v>443</v>
      </c>
      <c r="BR14" s="3" t="s">
        <v>213</v>
      </c>
      <c r="BS14" s="3" t="s">
        <v>214</v>
      </c>
      <c r="BT14" s="3" t="s">
        <v>215</v>
      </c>
      <c r="BU14" s="3" t="s">
        <v>456</v>
      </c>
      <c r="BV14" s="3" t="s">
        <v>445</v>
      </c>
      <c r="BW14" s="3" t="s">
        <v>191</v>
      </c>
      <c r="BX14" s="3" t="s">
        <v>216</v>
      </c>
      <c r="BY14" s="3" t="s">
        <v>217</v>
      </c>
      <c r="BZ14" s="3" t="s">
        <v>195</v>
      </c>
      <c r="CA14" s="3" t="s">
        <v>443</v>
      </c>
      <c r="CB14" s="3" t="s">
        <v>218</v>
      </c>
      <c r="CC14" s="3" t="s">
        <v>191</v>
      </c>
      <c r="CD14" s="3" t="s">
        <v>457</v>
      </c>
      <c r="CE14" s="3" t="s">
        <v>191</v>
      </c>
      <c r="CF14" s="3" t="s">
        <v>191</v>
      </c>
      <c r="CG14" s="3" t="s">
        <v>458</v>
      </c>
      <c r="CH14" s="3" t="s">
        <v>219</v>
      </c>
      <c r="CI14" s="3" t="s">
        <v>327</v>
      </c>
      <c r="CJ14" s="3" t="s">
        <v>459</v>
      </c>
    </row>
    <row r="15" spans="1:88" ht="45" customHeight="1" x14ac:dyDescent="0.3">
      <c r="A15" s="3" t="s">
        <v>460</v>
      </c>
      <c r="B15" s="3" t="s">
        <v>190</v>
      </c>
      <c r="C15" s="3" t="s">
        <v>295</v>
      </c>
      <c r="D15" s="3" t="s">
        <v>296</v>
      </c>
      <c r="E15" s="3" t="s">
        <v>192</v>
      </c>
      <c r="F15" s="3" t="s">
        <v>193</v>
      </c>
      <c r="G15" s="3" t="s">
        <v>194</v>
      </c>
      <c r="H15" s="3" t="s">
        <v>461</v>
      </c>
      <c r="I15" s="3" t="s">
        <v>195</v>
      </c>
      <c r="J15" s="3" t="s">
        <v>196</v>
      </c>
      <c r="K15" s="3" t="s">
        <v>462</v>
      </c>
      <c r="L15" s="3" t="s">
        <v>463</v>
      </c>
      <c r="M15" s="3" t="s">
        <v>464</v>
      </c>
      <c r="N15" s="3" t="s">
        <v>383</v>
      </c>
      <c r="O15" s="3" t="s">
        <v>465</v>
      </c>
      <c r="P15" s="3" t="s">
        <v>463</v>
      </c>
      <c r="Q15" s="3" t="s">
        <v>385</v>
      </c>
      <c r="R15" s="3" t="s">
        <v>463</v>
      </c>
      <c r="S15" s="3" t="s">
        <v>463</v>
      </c>
      <c r="T15" s="3" t="s">
        <v>466</v>
      </c>
      <c r="U15" s="3" t="s">
        <v>467</v>
      </c>
      <c r="V15" s="3" t="s">
        <v>468</v>
      </c>
      <c r="W15" s="3" t="s">
        <v>469</v>
      </c>
      <c r="X15" s="3" t="s">
        <v>255</v>
      </c>
      <c r="Y15" s="3" t="s">
        <v>256</v>
      </c>
      <c r="Z15" s="3" t="s">
        <v>257</v>
      </c>
      <c r="AA15" s="3" t="s">
        <v>258</v>
      </c>
      <c r="AB15" s="3" t="s">
        <v>259</v>
      </c>
      <c r="AC15" s="3" t="s">
        <v>463</v>
      </c>
      <c r="AD15" s="3" t="s">
        <v>260</v>
      </c>
      <c r="AE15" s="3" t="s">
        <v>199</v>
      </c>
      <c r="AF15" s="3" t="s">
        <v>470</v>
      </c>
      <c r="AG15" s="3" t="s">
        <v>191</v>
      </c>
      <c r="AH15" s="3" t="s">
        <v>191</v>
      </c>
      <c r="AI15" s="3" t="s">
        <v>202</v>
      </c>
      <c r="AJ15" s="3" t="s">
        <v>261</v>
      </c>
      <c r="AK15" s="3" t="s">
        <v>221</v>
      </c>
      <c r="AL15" s="3" t="s">
        <v>222</v>
      </c>
      <c r="AM15" s="3" t="s">
        <v>223</v>
      </c>
      <c r="AN15" s="3" t="s">
        <v>222</v>
      </c>
      <c r="AO15" s="3" t="s">
        <v>13</v>
      </c>
      <c r="AP15" s="3" t="s">
        <v>207</v>
      </c>
      <c r="AQ15" s="3" t="s">
        <v>224</v>
      </c>
      <c r="AR15" s="3" t="s">
        <v>191</v>
      </c>
      <c r="AS15" s="3" t="s">
        <v>191</v>
      </c>
      <c r="AT15" s="3" t="s">
        <v>191</v>
      </c>
      <c r="AU15" s="3" t="s">
        <v>191</v>
      </c>
      <c r="AV15" s="3" t="s">
        <v>209</v>
      </c>
      <c r="AW15" s="3" t="s">
        <v>210</v>
      </c>
      <c r="AX15" s="3" t="s">
        <v>210</v>
      </c>
      <c r="AY15" s="3" t="s">
        <v>210</v>
      </c>
      <c r="AZ15" s="3" t="s">
        <v>471</v>
      </c>
      <c r="BA15" s="3" t="s">
        <v>390</v>
      </c>
      <c r="BB15" s="3" t="s">
        <v>284</v>
      </c>
      <c r="BC15" s="3" t="s">
        <v>472</v>
      </c>
      <c r="BD15" s="3" t="s">
        <v>473</v>
      </c>
      <c r="BE15" s="3" t="s">
        <v>474</v>
      </c>
      <c r="BF15" s="3" t="s">
        <v>191</v>
      </c>
      <c r="BG15" s="3" t="s">
        <v>191</v>
      </c>
      <c r="BH15" s="3" t="s">
        <v>211</v>
      </c>
      <c r="BI15" s="3" t="s">
        <v>191</v>
      </c>
      <c r="BJ15" s="3" t="s">
        <v>212</v>
      </c>
      <c r="BK15" s="3" t="s">
        <v>465</v>
      </c>
      <c r="BL15" s="3" t="s">
        <v>475</v>
      </c>
      <c r="BM15" s="3" t="s">
        <v>284</v>
      </c>
      <c r="BN15" s="3" t="s">
        <v>472</v>
      </c>
      <c r="BO15" s="3" t="s">
        <v>476</v>
      </c>
      <c r="BP15" s="3" t="s">
        <v>191</v>
      </c>
      <c r="BQ15" s="3" t="s">
        <v>463</v>
      </c>
      <c r="BR15" s="3" t="s">
        <v>213</v>
      </c>
      <c r="BS15" s="3" t="s">
        <v>214</v>
      </c>
      <c r="BT15" s="3" t="s">
        <v>215</v>
      </c>
      <c r="BU15" s="3" t="s">
        <v>477</v>
      </c>
      <c r="BV15" s="3" t="s">
        <v>465</v>
      </c>
      <c r="BW15" s="3" t="s">
        <v>191</v>
      </c>
      <c r="BX15" s="3" t="s">
        <v>216</v>
      </c>
      <c r="BY15" s="3" t="s">
        <v>217</v>
      </c>
      <c r="BZ15" s="3" t="s">
        <v>195</v>
      </c>
      <c r="CA15" s="3" t="s">
        <v>463</v>
      </c>
      <c r="CB15" s="3" t="s">
        <v>218</v>
      </c>
      <c r="CC15" s="3" t="s">
        <v>191</v>
      </c>
      <c r="CD15" s="3" t="s">
        <v>478</v>
      </c>
      <c r="CE15" s="3" t="s">
        <v>191</v>
      </c>
      <c r="CF15" s="3" t="s">
        <v>191</v>
      </c>
      <c r="CG15" s="3" t="s">
        <v>479</v>
      </c>
      <c r="CH15" s="3" t="s">
        <v>219</v>
      </c>
      <c r="CI15" s="3" t="s">
        <v>327</v>
      </c>
      <c r="CJ15" s="3" t="s">
        <v>480</v>
      </c>
    </row>
    <row r="16" spans="1:88" ht="45" customHeight="1" x14ac:dyDescent="0.3">
      <c r="A16" s="3" t="s">
        <v>481</v>
      </c>
      <c r="B16" s="3" t="s">
        <v>190</v>
      </c>
      <c r="C16" s="3" t="s">
        <v>295</v>
      </c>
      <c r="D16" s="3" t="s">
        <v>296</v>
      </c>
      <c r="E16" s="3" t="s">
        <v>192</v>
      </c>
      <c r="F16" s="3" t="s">
        <v>193</v>
      </c>
      <c r="G16" s="3" t="s">
        <v>194</v>
      </c>
      <c r="H16" s="3" t="s">
        <v>482</v>
      </c>
      <c r="I16" s="3" t="s">
        <v>195</v>
      </c>
      <c r="J16" s="3" t="s">
        <v>196</v>
      </c>
      <c r="K16" s="3" t="s">
        <v>483</v>
      </c>
      <c r="L16" s="3" t="s">
        <v>484</v>
      </c>
      <c r="M16" s="3" t="s">
        <v>485</v>
      </c>
      <c r="N16" s="3" t="s">
        <v>281</v>
      </c>
      <c r="O16" s="3" t="s">
        <v>486</v>
      </c>
      <c r="P16" s="3" t="s">
        <v>484</v>
      </c>
      <c r="Q16" s="3" t="s">
        <v>302</v>
      </c>
      <c r="R16" s="3" t="s">
        <v>484</v>
      </c>
      <c r="S16" s="3" t="s">
        <v>484</v>
      </c>
      <c r="T16" s="3" t="s">
        <v>487</v>
      </c>
      <c r="U16" s="3" t="s">
        <v>488</v>
      </c>
      <c r="V16" s="3" t="s">
        <v>489</v>
      </c>
      <c r="W16" s="3" t="s">
        <v>490</v>
      </c>
      <c r="X16" s="3" t="s">
        <v>409</v>
      </c>
      <c r="Y16" s="3" t="s">
        <v>251</v>
      </c>
      <c r="Z16" s="3" t="s">
        <v>263</v>
      </c>
      <c r="AA16" s="3" t="s">
        <v>220</v>
      </c>
      <c r="AB16" s="3" t="s">
        <v>410</v>
      </c>
      <c r="AC16" s="3" t="s">
        <v>484</v>
      </c>
      <c r="AD16" s="3" t="s">
        <v>264</v>
      </c>
      <c r="AE16" s="3" t="s">
        <v>191</v>
      </c>
      <c r="AF16" s="3" t="s">
        <v>191</v>
      </c>
      <c r="AG16" s="3" t="s">
        <v>265</v>
      </c>
      <c r="AH16" s="3" t="s">
        <v>191</v>
      </c>
      <c r="AI16" s="3" t="s">
        <v>254</v>
      </c>
      <c r="AJ16" s="3" t="s">
        <v>266</v>
      </c>
      <c r="AK16" s="3" t="s">
        <v>267</v>
      </c>
      <c r="AL16" s="3" t="s">
        <v>268</v>
      </c>
      <c r="AM16" s="3" t="s">
        <v>223</v>
      </c>
      <c r="AN16" s="3" t="s">
        <v>222</v>
      </c>
      <c r="AO16" s="3" t="s">
        <v>13</v>
      </c>
      <c r="AP16" s="3" t="s">
        <v>207</v>
      </c>
      <c r="AQ16" s="3" t="s">
        <v>224</v>
      </c>
      <c r="AR16" s="3" t="s">
        <v>191</v>
      </c>
      <c r="AS16" s="3" t="s">
        <v>191</v>
      </c>
      <c r="AT16" s="3" t="s">
        <v>191</v>
      </c>
      <c r="AU16" s="3" t="s">
        <v>191</v>
      </c>
      <c r="AV16" s="3" t="s">
        <v>209</v>
      </c>
      <c r="AW16" s="3" t="s">
        <v>210</v>
      </c>
      <c r="AX16" s="3" t="s">
        <v>210</v>
      </c>
      <c r="AY16" s="3" t="s">
        <v>210</v>
      </c>
      <c r="AZ16" s="3" t="s">
        <v>491</v>
      </c>
      <c r="BA16" s="3" t="s">
        <v>316</v>
      </c>
      <c r="BB16" s="3" t="s">
        <v>280</v>
      </c>
      <c r="BC16" s="3" t="s">
        <v>327</v>
      </c>
      <c r="BD16" s="3" t="s">
        <v>492</v>
      </c>
      <c r="BE16" s="3" t="s">
        <v>493</v>
      </c>
      <c r="BF16" s="3" t="s">
        <v>191</v>
      </c>
      <c r="BG16" s="3" t="s">
        <v>191</v>
      </c>
      <c r="BH16" s="3" t="s">
        <v>211</v>
      </c>
      <c r="BI16" s="3" t="s">
        <v>191</v>
      </c>
      <c r="BJ16" s="3" t="s">
        <v>212</v>
      </c>
      <c r="BK16" s="3" t="s">
        <v>494</v>
      </c>
      <c r="BL16" s="3" t="s">
        <v>495</v>
      </c>
      <c r="BM16" s="3" t="s">
        <v>280</v>
      </c>
      <c r="BN16" s="3" t="s">
        <v>327</v>
      </c>
      <c r="BO16" s="3" t="s">
        <v>496</v>
      </c>
      <c r="BP16" s="3" t="s">
        <v>191</v>
      </c>
      <c r="BQ16" s="3" t="s">
        <v>484</v>
      </c>
      <c r="BR16" s="3" t="s">
        <v>213</v>
      </c>
      <c r="BS16" s="3" t="s">
        <v>214</v>
      </c>
      <c r="BT16" s="3" t="s">
        <v>215</v>
      </c>
      <c r="BU16" s="3" t="s">
        <v>286</v>
      </c>
      <c r="BV16" s="3" t="s">
        <v>494</v>
      </c>
      <c r="BW16" s="3" t="s">
        <v>191</v>
      </c>
      <c r="BX16" s="3" t="s">
        <v>216</v>
      </c>
      <c r="BY16" s="3" t="s">
        <v>217</v>
      </c>
      <c r="BZ16" s="3" t="s">
        <v>195</v>
      </c>
      <c r="CA16" s="3" t="s">
        <v>484</v>
      </c>
      <c r="CB16" s="3" t="s">
        <v>218</v>
      </c>
      <c r="CC16" s="3" t="s">
        <v>191</v>
      </c>
      <c r="CD16" s="3" t="s">
        <v>497</v>
      </c>
      <c r="CE16" s="3" t="s">
        <v>191</v>
      </c>
      <c r="CF16" s="3" t="s">
        <v>191</v>
      </c>
      <c r="CG16" s="3" t="s">
        <v>498</v>
      </c>
      <c r="CH16" s="3" t="s">
        <v>219</v>
      </c>
      <c r="CI16" s="3" t="s">
        <v>327</v>
      </c>
      <c r="CJ16" s="3" t="s">
        <v>499</v>
      </c>
    </row>
    <row r="17" spans="1:88" ht="45" customHeight="1" x14ac:dyDescent="0.3">
      <c r="A17" s="3" t="s">
        <v>500</v>
      </c>
      <c r="B17" s="3" t="s">
        <v>190</v>
      </c>
      <c r="C17" s="3" t="s">
        <v>295</v>
      </c>
      <c r="D17" s="3" t="s">
        <v>296</v>
      </c>
      <c r="E17" s="3" t="s">
        <v>238</v>
      </c>
      <c r="F17" s="3" t="s">
        <v>193</v>
      </c>
      <c r="G17" s="3" t="s">
        <v>194</v>
      </c>
      <c r="H17" s="3" t="s">
        <v>501</v>
      </c>
      <c r="I17" s="3" t="s">
        <v>195</v>
      </c>
      <c r="J17" s="3" t="s">
        <v>196</v>
      </c>
      <c r="K17" s="3" t="s">
        <v>502</v>
      </c>
      <c r="L17" s="3" t="s">
        <v>503</v>
      </c>
      <c r="M17" s="3" t="s">
        <v>504</v>
      </c>
      <c r="N17" s="3" t="s">
        <v>505</v>
      </c>
      <c r="O17" s="3" t="s">
        <v>506</v>
      </c>
      <c r="P17" s="3" t="s">
        <v>503</v>
      </c>
      <c r="Q17" s="3" t="s">
        <v>507</v>
      </c>
      <c r="R17" s="3" t="s">
        <v>503</v>
      </c>
      <c r="S17" s="3" t="s">
        <v>503</v>
      </c>
      <c r="T17" s="3" t="s">
        <v>508</v>
      </c>
      <c r="U17" s="3" t="s">
        <v>509</v>
      </c>
      <c r="V17" s="3" t="s">
        <v>510</v>
      </c>
      <c r="W17" s="3" t="s">
        <v>511</v>
      </c>
      <c r="X17" s="3" t="s">
        <v>287</v>
      </c>
      <c r="Y17" s="3" t="s">
        <v>288</v>
      </c>
      <c r="Z17" s="3" t="s">
        <v>289</v>
      </c>
      <c r="AA17" s="3" t="s">
        <v>220</v>
      </c>
      <c r="AB17" s="3" t="s">
        <v>290</v>
      </c>
      <c r="AC17" s="3" t="s">
        <v>503</v>
      </c>
      <c r="AD17" s="3" t="s">
        <v>291</v>
      </c>
      <c r="AE17" s="3" t="s">
        <v>199</v>
      </c>
      <c r="AF17" s="3" t="s">
        <v>292</v>
      </c>
      <c r="AG17" s="3" t="s">
        <v>191</v>
      </c>
      <c r="AH17" s="3" t="s">
        <v>191</v>
      </c>
      <c r="AI17" s="3" t="s">
        <v>202</v>
      </c>
      <c r="AJ17" s="3" t="s">
        <v>293</v>
      </c>
      <c r="AK17" s="3" t="s">
        <v>221</v>
      </c>
      <c r="AL17" s="3" t="s">
        <v>222</v>
      </c>
      <c r="AM17" s="3" t="s">
        <v>223</v>
      </c>
      <c r="AN17" s="3" t="s">
        <v>222</v>
      </c>
      <c r="AO17" s="3" t="s">
        <v>13</v>
      </c>
      <c r="AP17" s="3" t="s">
        <v>207</v>
      </c>
      <c r="AQ17" s="3" t="s">
        <v>224</v>
      </c>
      <c r="AR17" s="3" t="s">
        <v>191</v>
      </c>
      <c r="AS17" s="3" t="s">
        <v>191</v>
      </c>
      <c r="AT17" s="3" t="s">
        <v>191</v>
      </c>
      <c r="AU17" s="3" t="s">
        <v>191</v>
      </c>
      <c r="AV17" s="3" t="s">
        <v>209</v>
      </c>
      <c r="AW17" s="3" t="s">
        <v>210</v>
      </c>
      <c r="AX17" s="3" t="s">
        <v>210</v>
      </c>
      <c r="AY17" s="3" t="s">
        <v>210</v>
      </c>
      <c r="AZ17" s="3" t="s">
        <v>512</v>
      </c>
      <c r="BA17" s="3" t="s">
        <v>513</v>
      </c>
      <c r="BB17" s="3" t="s">
        <v>283</v>
      </c>
      <c r="BC17" s="3" t="s">
        <v>514</v>
      </c>
      <c r="BD17" s="3" t="s">
        <v>515</v>
      </c>
      <c r="BE17" s="3" t="s">
        <v>516</v>
      </c>
      <c r="BF17" s="3" t="s">
        <v>191</v>
      </c>
      <c r="BG17" s="3" t="s">
        <v>191</v>
      </c>
      <c r="BH17" s="3" t="s">
        <v>211</v>
      </c>
      <c r="BI17" s="3" t="s">
        <v>191</v>
      </c>
      <c r="BJ17" s="3" t="s">
        <v>212</v>
      </c>
      <c r="BK17" s="3" t="s">
        <v>506</v>
      </c>
      <c r="BL17" s="3" t="s">
        <v>517</v>
      </c>
      <c r="BM17" s="3" t="s">
        <v>283</v>
      </c>
      <c r="BN17" s="3" t="s">
        <v>514</v>
      </c>
      <c r="BO17" s="3" t="s">
        <v>518</v>
      </c>
      <c r="BP17" s="3" t="s">
        <v>191</v>
      </c>
      <c r="BQ17" s="3" t="s">
        <v>503</v>
      </c>
      <c r="BR17" s="3" t="s">
        <v>213</v>
      </c>
      <c r="BS17" s="3" t="s">
        <v>214</v>
      </c>
      <c r="BT17" s="3" t="s">
        <v>215</v>
      </c>
      <c r="BU17" s="3" t="s">
        <v>519</v>
      </c>
      <c r="BV17" s="3" t="s">
        <v>506</v>
      </c>
      <c r="BW17" s="3" t="s">
        <v>191</v>
      </c>
      <c r="BX17" s="3" t="s">
        <v>520</v>
      </c>
      <c r="BY17" s="3" t="s">
        <v>217</v>
      </c>
      <c r="BZ17" s="3" t="s">
        <v>195</v>
      </c>
      <c r="CA17" s="3" t="s">
        <v>503</v>
      </c>
      <c r="CB17" s="3" t="s">
        <v>218</v>
      </c>
      <c r="CC17" s="3" t="s">
        <v>191</v>
      </c>
      <c r="CD17" s="3" t="s">
        <v>521</v>
      </c>
      <c r="CE17" s="3" t="s">
        <v>191</v>
      </c>
      <c r="CF17" s="3" t="s">
        <v>191</v>
      </c>
      <c r="CG17" s="3" t="s">
        <v>522</v>
      </c>
      <c r="CH17" s="3" t="s">
        <v>219</v>
      </c>
      <c r="CI17" s="3" t="s">
        <v>327</v>
      </c>
      <c r="CJ17" s="3" t="s">
        <v>523</v>
      </c>
    </row>
    <row r="18" spans="1:88" ht="45" customHeight="1" x14ac:dyDescent="0.3">
      <c r="A18" s="3" t="s">
        <v>524</v>
      </c>
      <c r="B18" s="3" t="s">
        <v>190</v>
      </c>
      <c r="C18" s="3" t="s">
        <v>295</v>
      </c>
      <c r="D18" s="3" t="s">
        <v>296</v>
      </c>
      <c r="E18" s="3" t="s">
        <v>192</v>
      </c>
      <c r="F18" s="3" t="s">
        <v>193</v>
      </c>
      <c r="G18" s="3" t="s">
        <v>194</v>
      </c>
      <c r="H18" s="3" t="s">
        <v>525</v>
      </c>
      <c r="I18" s="3" t="s">
        <v>195</v>
      </c>
      <c r="J18" s="3" t="s">
        <v>196</v>
      </c>
      <c r="K18" s="3" t="s">
        <v>526</v>
      </c>
      <c r="L18" s="3" t="s">
        <v>527</v>
      </c>
      <c r="M18" s="3" t="s">
        <v>528</v>
      </c>
      <c r="N18" s="3" t="s">
        <v>383</v>
      </c>
      <c r="O18" s="3" t="s">
        <v>529</v>
      </c>
      <c r="P18" s="3" t="s">
        <v>527</v>
      </c>
      <c r="Q18" s="3" t="s">
        <v>385</v>
      </c>
      <c r="R18" s="3" t="s">
        <v>527</v>
      </c>
      <c r="S18" s="3" t="s">
        <v>527</v>
      </c>
      <c r="T18" s="3" t="s">
        <v>530</v>
      </c>
      <c r="U18" s="3" t="s">
        <v>531</v>
      </c>
      <c r="V18" s="3" t="s">
        <v>532</v>
      </c>
      <c r="W18" s="3" t="s">
        <v>533</v>
      </c>
      <c r="X18" s="3" t="s">
        <v>534</v>
      </c>
      <c r="Y18" s="3" t="s">
        <v>535</v>
      </c>
      <c r="Z18" s="3" t="s">
        <v>536</v>
      </c>
      <c r="AA18" s="3" t="s">
        <v>220</v>
      </c>
      <c r="AB18" s="3" t="s">
        <v>537</v>
      </c>
      <c r="AC18" s="3" t="s">
        <v>527</v>
      </c>
      <c r="AD18" s="3" t="s">
        <v>538</v>
      </c>
      <c r="AE18" s="3" t="s">
        <v>199</v>
      </c>
      <c r="AF18" s="3" t="s">
        <v>539</v>
      </c>
      <c r="AG18" s="3" t="s">
        <v>540</v>
      </c>
      <c r="AH18" s="3" t="s">
        <v>191</v>
      </c>
      <c r="AI18" s="3" t="s">
        <v>202</v>
      </c>
      <c r="AJ18" s="3" t="s">
        <v>541</v>
      </c>
      <c r="AK18" s="3" t="s">
        <v>221</v>
      </c>
      <c r="AL18" s="3" t="s">
        <v>222</v>
      </c>
      <c r="AM18" s="3" t="s">
        <v>223</v>
      </c>
      <c r="AN18" s="3" t="s">
        <v>222</v>
      </c>
      <c r="AO18" s="3" t="s">
        <v>13</v>
      </c>
      <c r="AP18" s="3" t="s">
        <v>207</v>
      </c>
      <c r="AQ18" s="3" t="s">
        <v>224</v>
      </c>
      <c r="AR18" s="3" t="s">
        <v>191</v>
      </c>
      <c r="AS18" s="3" t="s">
        <v>191</v>
      </c>
      <c r="AT18" s="3" t="s">
        <v>191</v>
      </c>
      <c r="AU18" s="3" t="s">
        <v>191</v>
      </c>
      <c r="AV18" s="3" t="s">
        <v>209</v>
      </c>
      <c r="AW18" s="3" t="s">
        <v>210</v>
      </c>
      <c r="AX18" s="3" t="s">
        <v>210</v>
      </c>
      <c r="AY18" s="3" t="s">
        <v>210</v>
      </c>
      <c r="AZ18" s="3" t="s">
        <v>542</v>
      </c>
      <c r="BA18" s="3" t="s">
        <v>390</v>
      </c>
      <c r="BB18" s="3" t="s">
        <v>284</v>
      </c>
      <c r="BC18" s="3" t="s">
        <v>391</v>
      </c>
      <c r="BD18" s="3" t="s">
        <v>543</v>
      </c>
      <c r="BE18" s="3" t="s">
        <v>544</v>
      </c>
      <c r="BF18" s="3" t="s">
        <v>191</v>
      </c>
      <c r="BG18" s="3" t="s">
        <v>191</v>
      </c>
      <c r="BH18" s="3" t="s">
        <v>211</v>
      </c>
      <c r="BI18" s="3" t="s">
        <v>191</v>
      </c>
      <c r="BJ18" s="3" t="s">
        <v>212</v>
      </c>
      <c r="BK18" s="3" t="s">
        <v>529</v>
      </c>
      <c r="BL18" s="3" t="s">
        <v>545</v>
      </c>
      <c r="BM18" s="3" t="s">
        <v>284</v>
      </c>
      <c r="BN18" s="3" t="s">
        <v>391</v>
      </c>
      <c r="BO18" s="3" t="s">
        <v>546</v>
      </c>
      <c r="BP18" s="3" t="s">
        <v>191</v>
      </c>
      <c r="BQ18" s="3" t="s">
        <v>527</v>
      </c>
      <c r="BR18" s="3" t="s">
        <v>213</v>
      </c>
      <c r="BS18" s="3" t="s">
        <v>214</v>
      </c>
      <c r="BT18" s="3" t="s">
        <v>215</v>
      </c>
      <c r="BU18" s="3" t="s">
        <v>547</v>
      </c>
      <c r="BV18" s="3" t="s">
        <v>529</v>
      </c>
      <c r="BW18" s="3" t="s">
        <v>191</v>
      </c>
      <c r="BX18" s="3" t="s">
        <v>216</v>
      </c>
      <c r="BY18" s="3" t="s">
        <v>217</v>
      </c>
      <c r="BZ18" s="3" t="s">
        <v>195</v>
      </c>
      <c r="CA18" s="3" t="s">
        <v>527</v>
      </c>
      <c r="CB18" s="3" t="s">
        <v>218</v>
      </c>
      <c r="CC18" s="3" t="s">
        <v>191</v>
      </c>
      <c r="CD18" s="3" t="s">
        <v>548</v>
      </c>
      <c r="CE18" s="3" t="s">
        <v>191</v>
      </c>
      <c r="CF18" s="3" t="s">
        <v>191</v>
      </c>
      <c r="CG18" s="3" t="s">
        <v>549</v>
      </c>
      <c r="CH18" s="3" t="s">
        <v>219</v>
      </c>
      <c r="CI18" s="3" t="s">
        <v>327</v>
      </c>
      <c r="CJ18" s="3" t="s">
        <v>550</v>
      </c>
    </row>
    <row r="19" spans="1:88" ht="45" customHeight="1" x14ac:dyDescent="0.3">
      <c r="A19" s="3" t="s">
        <v>551</v>
      </c>
      <c r="B19" s="3" t="s">
        <v>190</v>
      </c>
      <c r="C19" s="3" t="s">
        <v>295</v>
      </c>
      <c r="D19" s="3" t="s">
        <v>296</v>
      </c>
      <c r="E19" s="3" t="s">
        <v>238</v>
      </c>
      <c r="F19" s="3" t="s">
        <v>193</v>
      </c>
      <c r="G19" s="3" t="s">
        <v>194</v>
      </c>
      <c r="H19" s="3" t="s">
        <v>552</v>
      </c>
      <c r="I19" s="3" t="s">
        <v>195</v>
      </c>
      <c r="J19" s="3" t="s">
        <v>196</v>
      </c>
      <c r="K19" s="3" t="s">
        <v>553</v>
      </c>
      <c r="L19" s="3" t="s">
        <v>554</v>
      </c>
      <c r="M19" s="3" t="s">
        <v>555</v>
      </c>
      <c r="N19" s="3" t="s">
        <v>556</v>
      </c>
      <c r="O19" s="3" t="s">
        <v>557</v>
      </c>
      <c r="P19" s="3" t="s">
        <v>554</v>
      </c>
      <c r="Q19" s="3" t="s">
        <v>558</v>
      </c>
      <c r="R19" s="3" t="s">
        <v>554</v>
      </c>
      <c r="S19" s="3" t="s">
        <v>554</v>
      </c>
      <c r="T19" s="3" t="s">
        <v>559</v>
      </c>
      <c r="U19" s="3" t="s">
        <v>560</v>
      </c>
      <c r="V19" s="3" t="s">
        <v>561</v>
      </c>
      <c r="W19" s="3" t="s">
        <v>562</v>
      </c>
      <c r="X19" s="3" t="s">
        <v>563</v>
      </c>
      <c r="Y19" s="3" t="s">
        <v>564</v>
      </c>
      <c r="Z19" s="3" t="s">
        <v>565</v>
      </c>
      <c r="AA19" s="3" t="s">
        <v>220</v>
      </c>
      <c r="AB19" s="3" t="s">
        <v>566</v>
      </c>
      <c r="AC19" s="3" t="s">
        <v>554</v>
      </c>
      <c r="AD19" s="3" t="s">
        <v>567</v>
      </c>
      <c r="AE19" s="3" t="s">
        <v>199</v>
      </c>
      <c r="AF19" s="3" t="s">
        <v>276</v>
      </c>
      <c r="AG19" s="3" t="s">
        <v>277</v>
      </c>
      <c r="AH19" s="3" t="s">
        <v>191</v>
      </c>
      <c r="AI19" s="3" t="s">
        <v>202</v>
      </c>
      <c r="AJ19" s="3" t="s">
        <v>232</v>
      </c>
      <c r="AK19" s="3" t="s">
        <v>221</v>
      </c>
      <c r="AL19" s="3" t="s">
        <v>222</v>
      </c>
      <c r="AM19" s="3" t="s">
        <v>223</v>
      </c>
      <c r="AN19" s="3" t="s">
        <v>222</v>
      </c>
      <c r="AO19" s="3" t="s">
        <v>13</v>
      </c>
      <c r="AP19" s="3" t="s">
        <v>207</v>
      </c>
      <c r="AQ19" s="3" t="s">
        <v>224</v>
      </c>
      <c r="AR19" s="3" t="s">
        <v>191</v>
      </c>
      <c r="AS19" s="3" t="s">
        <v>191</v>
      </c>
      <c r="AT19" s="3" t="s">
        <v>191</v>
      </c>
      <c r="AU19" s="3" t="s">
        <v>191</v>
      </c>
      <c r="AV19" s="3" t="s">
        <v>209</v>
      </c>
      <c r="AW19" s="3" t="s">
        <v>210</v>
      </c>
      <c r="AX19" s="3" t="s">
        <v>210</v>
      </c>
      <c r="AY19" s="3" t="s">
        <v>210</v>
      </c>
      <c r="AZ19" s="3" t="s">
        <v>568</v>
      </c>
      <c r="BA19" s="3" t="s">
        <v>569</v>
      </c>
      <c r="BB19" s="3" t="s">
        <v>570</v>
      </c>
      <c r="BC19" s="3" t="s">
        <v>571</v>
      </c>
      <c r="BD19" s="3" t="s">
        <v>572</v>
      </c>
      <c r="BE19" s="3" t="s">
        <v>573</v>
      </c>
      <c r="BF19" s="3" t="s">
        <v>191</v>
      </c>
      <c r="BG19" s="3" t="s">
        <v>191</v>
      </c>
      <c r="BH19" s="3" t="s">
        <v>211</v>
      </c>
      <c r="BI19" s="3" t="s">
        <v>191</v>
      </c>
      <c r="BJ19" s="3" t="s">
        <v>212</v>
      </c>
      <c r="BK19" s="3" t="s">
        <v>574</v>
      </c>
      <c r="BL19" s="3" t="s">
        <v>575</v>
      </c>
      <c r="BM19" s="3" t="s">
        <v>570</v>
      </c>
      <c r="BN19" s="3" t="s">
        <v>571</v>
      </c>
      <c r="BO19" s="3" t="s">
        <v>576</v>
      </c>
      <c r="BP19" s="3" t="s">
        <v>191</v>
      </c>
      <c r="BQ19" s="3" t="s">
        <v>554</v>
      </c>
      <c r="BR19" s="3" t="s">
        <v>213</v>
      </c>
      <c r="BS19" s="3" t="s">
        <v>214</v>
      </c>
      <c r="BT19" s="3" t="s">
        <v>215</v>
      </c>
      <c r="BU19" s="3" t="s">
        <v>577</v>
      </c>
      <c r="BV19" s="3" t="s">
        <v>574</v>
      </c>
      <c r="BW19" s="3" t="s">
        <v>191</v>
      </c>
      <c r="BX19" s="3" t="s">
        <v>436</v>
      </c>
      <c r="BY19" s="3" t="s">
        <v>217</v>
      </c>
      <c r="BZ19" s="3" t="s">
        <v>195</v>
      </c>
      <c r="CA19" s="3" t="s">
        <v>554</v>
      </c>
      <c r="CB19" s="3" t="s">
        <v>218</v>
      </c>
      <c r="CC19" s="3" t="s">
        <v>191</v>
      </c>
      <c r="CD19" s="3" t="s">
        <v>578</v>
      </c>
      <c r="CE19" s="3" t="s">
        <v>191</v>
      </c>
      <c r="CF19" s="3" t="s">
        <v>191</v>
      </c>
      <c r="CG19" s="3" t="s">
        <v>579</v>
      </c>
      <c r="CH19" s="3" t="s">
        <v>219</v>
      </c>
      <c r="CI19" s="3" t="s">
        <v>327</v>
      </c>
      <c r="CJ19" s="3" t="s">
        <v>580</v>
      </c>
    </row>
    <row r="20" spans="1:88" ht="45" customHeight="1" x14ac:dyDescent="0.3">
      <c r="A20" s="3" t="s">
        <v>581</v>
      </c>
      <c r="B20" s="3" t="s">
        <v>190</v>
      </c>
      <c r="C20" s="3" t="s">
        <v>295</v>
      </c>
      <c r="D20" s="3" t="s">
        <v>296</v>
      </c>
      <c r="E20" s="3" t="s">
        <v>192</v>
      </c>
      <c r="F20" s="3" t="s">
        <v>193</v>
      </c>
      <c r="G20" s="3" t="s">
        <v>194</v>
      </c>
      <c r="H20" s="3" t="s">
        <v>582</v>
      </c>
      <c r="I20" s="3" t="s">
        <v>195</v>
      </c>
      <c r="J20" s="3" t="s">
        <v>196</v>
      </c>
      <c r="K20" s="3" t="s">
        <v>583</v>
      </c>
      <c r="L20" s="3" t="s">
        <v>584</v>
      </c>
      <c r="M20" s="3" t="s">
        <v>585</v>
      </c>
      <c r="N20" s="3" t="s">
        <v>586</v>
      </c>
      <c r="O20" s="3" t="s">
        <v>587</v>
      </c>
      <c r="P20" s="3" t="s">
        <v>584</v>
      </c>
      <c r="Q20" s="3" t="s">
        <v>588</v>
      </c>
      <c r="R20" s="3" t="s">
        <v>584</v>
      </c>
      <c r="S20" s="3" t="s">
        <v>584</v>
      </c>
      <c r="T20" s="3" t="s">
        <v>589</v>
      </c>
      <c r="U20" s="3" t="s">
        <v>590</v>
      </c>
      <c r="V20" s="3" t="s">
        <v>591</v>
      </c>
      <c r="W20" s="3" t="s">
        <v>592</v>
      </c>
      <c r="X20" s="3" t="s">
        <v>239</v>
      </c>
      <c r="Y20" s="3" t="s">
        <v>240</v>
      </c>
      <c r="Z20" s="3" t="s">
        <v>241</v>
      </c>
      <c r="AA20" s="3" t="s">
        <v>220</v>
      </c>
      <c r="AB20" s="3" t="s">
        <v>242</v>
      </c>
      <c r="AC20" s="3" t="s">
        <v>584</v>
      </c>
      <c r="AD20" s="3" t="s">
        <v>243</v>
      </c>
      <c r="AE20" s="3" t="s">
        <v>199</v>
      </c>
      <c r="AF20" s="3" t="s">
        <v>244</v>
      </c>
      <c r="AG20" s="3" t="s">
        <v>191</v>
      </c>
      <c r="AH20" s="3" t="s">
        <v>191</v>
      </c>
      <c r="AI20" s="3" t="s">
        <v>202</v>
      </c>
      <c r="AJ20" s="3" t="s">
        <v>245</v>
      </c>
      <c r="AK20" s="3" t="s">
        <v>246</v>
      </c>
      <c r="AL20" s="3" t="s">
        <v>247</v>
      </c>
      <c r="AM20" s="3" t="s">
        <v>248</v>
      </c>
      <c r="AN20" s="3" t="s">
        <v>247</v>
      </c>
      <c r="AO20" s="3" t="s">
        <v>13</v>
      </c>
      <c r="AP20" s="3" t="s">
        <v>207</v>
      </c>
      <c r="AQ20" s="3" t="s">
        <v>249</v>
      </c>
      <c r="AR20" s="3" t="s">
        <v>191</v>
      </c>
      <c r="AS20" s="3" t="s">
        <v>191</v>
      </c>
      <c r="AT20" s="3" t="s">
        <v>191</v>
      </c>
      <c r="AU20" s="3" t="s">
        <v>191</v>
      </c>
      <c r="AV20" s="3" t="s">
        <v>209</v>
      </c>
      <c r="AW20" s="3" t="s">
        <v>210</v>
      </c>
      <c r="AX20" s="3" t="s">
        <v>210</v>
      </c>
      <c r="AY20" s="3" t="s">
        <v>210</v>
      </c>
      <c r="AZ20" s="3" t="s">
        <v>593</v>
      </c>
      <c r="BA20" s="3" t="s">
        <v>594</v>
      </c>
      <c r="BB20" s="3" t="s">
        <v>595</v>
      </c>
      <c r="BC20" s="3" t="s">
        <v>596</v>
      </c>
      <c r="BD20" s="3" t="s">
        <v>597</v>
      </c>
      <c r="BE20" s="3" t="s">
        <v>598</v>
      </c>
      <c r="BF20" s="3" t="s">
        <v>191</v>
      </c>
      <c r="BG20" s="3" t="s">
        <v>191</v>
      </c>
      <c r="BH20" s="3" t="s">
        <v>211</v>
      </c>
      <c r="BI20" s="3" t="s">
        <v>191</v>
      </c>
      <c r="BJ20" s="3" t="s">
        <v>212</v>
      </c>
      <c r="BK20" s="3" t="s">
        <v>587</v>
      </c>
      <c r="BL20" s="3" t="s">
        <v>599</v>
      </c>
      <c r="BM20" s="3" t="s">
        <v>595</v>
      </c>
      <c r="BN20" s="3" t="s">
        <v>596</v>
      </c>
      <c r="BO20" s="3" t="s">
        <v>600</v>
      </c>
      <c r="BP20" s="3" t="s">
        <v>191</v>
      </c>
      <c r="BQ20" s="3" t="s">
        <v>584</v>
      </c>
      <c r="BR20" s="3" t="s">
        <v>213</v>
      </c>
      <c r="BS20" s="3" t="s">
        <v>214</v>
      </c>
      <c r="BT20" s="3" t="s">
        <v>215</v>
      </c>
      <c r="BU20" s="3" t="s">
        <v>601</v>
      </c>
      <c r="BV20" s="3" t="s">
        <v>587</v>
      </c>
      <c r="BW20" s="3" t="s">
        <v>191</v>
      </c>
      <c r="BX20" s="3" t="s">
        <v>520</v>
      </c>
      <c r="BY20" s="3" t="s">
        <v>217</v>
      </c>
      <c r="BZ20" s="3" t="s">
        <v>195</v>
      </c>
      <c r="CA20" s="3" t="s">
        <v>584</v>
      </c>
      <c r="CB20" s="3" t="s">
        <v>218</v>
      </c>
      <c r="CC20" s="3" t="s">
        <v>191</v>
      </c>
      <c r="CD20" s="3" t="s">
        <v>602</v>
      </c>
      <c r="CE20" s="3" t="s">
        <v>191</v>
      </c>
      <c r="CF20" s="3" t="s">
        <v>191</v>
      </c>
      <c r="CG20" s="3" t="s">
        <v>603</v>
      </c>
      <c r="CH20" s="3" t="s">
        <v>219</v>
      </c>
      <c r="CI20" s="3" t="s">
        <v>327</v>
      </c>
      <c r="CJ20" s="3" t="s">
        <v>604</v>
      </c>
    </row>
    <row r="21" spans="1:88" ht="45" customHeight="1" x14ac:dyDescent="0.3">
      <c r="A21" s="3" t="s">
        <v>605</v>
      </c>
      <c r="B21" s="3" t="s">
        <v>190</v>
      </c>
      <c r="C21" s="3" t="s">
        <v>295</v>
      </c>
      <c r="D21" s="3" t="s">
        <v>296</v>
      </c>
      <c r="E21" s="3" t="s">
        <v>238</v>
      </c>
      <c r="F21" s="3" t="s">
        <v>193</v>
      </c>
      <c r="G21" s="3" t="s">
        <v>194</v>
      </c>
      <c r="H21" s="3" t="s">
        <v>606</v>
      </c>
      <c r="I21" s="3" t="s">
        <v>195</v>
      </c>
      <c r="J21" s="3" t="s">
        <v>196</v>
      </c>
      <c r="K21" s="3" t="s">
        <v>607</v>
      </c>
      <c r="L21" s="3" t="s">
        <v>608</v>
      </c>
      <c r="M21" s="3" t="s">
        <v>609</v>
      </c>
      <c r="N21" s="3" t="s">
        <v>610</v>
      </c>
      <c r="O21" s="3" t="s">
        <v>611</v>
      </c>
      <c r="P21" s="3" t="s">
        <v>608</v>
      </c>
      <c r="Q21" s="3" t="s">
        <v>612</v>
      </c>
      <c r="R21" s="3" t="s">
        <v>608</v>
      </c>
      <c r="S21" s="3" t="s">
        <v>608</v>
      </c>
      <c r="T21" s="3" t="s">
        <v>613</v>
      </c>
      <c r="U21" s="3" t="s">
        <v>614</v>
      </c>
      <c r="V21" s="3" t="s">
        <v>615</v>
      </c>
      <c r="W21" s="3" t="s">
        <v>615</v>
      </c>
      <c r="X21" s="3" t="s">
        <v>563</v>
      </c>
      <c r="Y21" s="3" t="s">
        <v>564</v>
      </c>
      <c r="Z21" s="3" t="s">
        <v>565</v>
      </c>
      <c r="AA21" s="3" t="s">
        <v>220</v>
      </c>
      <c r="AB21" s="3" t="s">
        <v>566</v>
      </c>
      <c r="AC21" s="3" t="s">
        <v>608</v>
      </c>
      <c r="AD21" s="3" t="s">
        <v>567</v>
      </c>
      <c r="AE21" s="3" t="s">
        <v>199</v>
      </c>
      <c r="AF21" s="3" t="s">
        <v>276</v>
      </c>
      <c r="AG21" s="3" t="s">
        <v>277</v>
      </c>
      <c r="AH21" s="3" t="s">
        <v>191</v>
      </c>
      <c r="AI21" s="3" t="s">
        <v>202</v>
      </c>
      <c r="AJ21" s="3" t="s">
        <v>232</v>
      </c>
      <c r="AK21" s="3" t="s">
        <v>221</v>
      </c>
      <c r="AL21" s="3" t="s">
        <v>222</v>
      </c>
      <c r="AM21" s="3" t="s">
        <v>223</v>
      </c>
      <c r="AN21" s="3" t="s">
        <v>222</v>
      </c>
      <c r="AO21" s="3" t="s">
        <v>13</v>
      </c>
      <c r="AP21" s="3" t="s">
        <v>207</v>
      </c>
      <c r="AQ21" s="3" t="s">
        <v>224</v>
      </c>
      <c r="AR21" s="3" t="s">
        <v>191</v>
      </c>
      <c r="AS21" s="3" t="s">
        <v>191</v>
      </c>
      <c r="AT21" s="3" t="s">
        <v>191</v>
      </c>
      <c r="AU21" s="3" t="s">
        <v>191</v>
      </c>
      <c r="AV21" s="3" t="s">
        <v>209</v>
      </c>
      <c r="AW21" s="3" t="s">
        <v>210</v>
      </c>
      <c r="AX21" s="3" t="s">
        <v>210</v>
      </c>
      <c r="AY21" s="3" t="s">
        <v>210</v>
      </c>
      <c r="AZ21" s="3" t="s">
        <v>616</v>
      </c>
      <c r="BA21" s="3" t="s">
        <v>617</v>
      </c>
      <c r="BB21" s="3" t="s">
        <v>618</v>
      </c>
      <c r="BC21" s="3" t="s">
        <v>619</v>
      </c>
      <c r="BD21" s="3" t="s">
        <v>620</v>
      </c>
      <c r="BE21" s="3" t="s">
        <v>621</v>
      </c>
      <c r="BF21" s="3" t="s">
        <v>191</v>
      </c>
      <c r="BG21" s="3" t="s">
        <v>191</v>
      </c>
      <c r="BH21" s="3" t="s">
        <v>211</v>
      </c>
      <c r="BI21" s="3" t="s">
        <v>191</v>
      </c>
      <c r="BJ21" s="3" t="s">
        <v>212</v>
      </c>
      <c r="BK21" s="3" t="s">
        <v>611</v>
      </c>
      <c r="BL21" s="3" t="s">
        <v>250</v>
      </c>
      <c r="BM21" s="3" t="s">
        <v>618</v>
      </c>
      <c r="BN21" s="3" t="s">
        <v>619</v>
      </c>
      <c r="BO21" s="3" t="s">
        <v>622</v>
      </c>
      <c r="BP21" s="3" t="s">
        <v>191</v>
      </c>
      <c r="BQ21" s="3" t="s">
        <v>608</v>
      </c>
      <c r="BR21" s="3" t="s">
        <v>213</v>
      </c>
      <c r="BS21" s="3" t="s">
        <v>214</v>
      </c>
      <c r="BT21" s="3" t="s">
        <v>215</v>
      </c>
      <c r="BU21" s="3" t="s">
        <v>225</v>
      </c>
      <c r="BV21" s="3" t="s">
        <v>611</v>
      </c>
      <c r="BW21" s="3" t="s">
        <v>191</v>
      </c>
      <c r="BX21" s="3" t="s">
        <v>436</v>
      </c>
      <c r="BY21" s="3" t="s">
        <v>217</v>
      </c>
      <c r="BZ21" s="3" t="s">
        <v>195</v>
      </c>
      <c r="CA21" s="3" t="s">
        <v>608</v>
      </c>
      <c r="CB21" s="3" t="s">
        <v>218</v>
      </c>
      <c r="CC21" s="3" t="s">
        <v>191</v>
      </c>
      <c r="CD21" s="3" t="s">
        <v>623</v>
      </c>
      <c r="CE21" s="3" t="s">
        <v>191</v>
      </c>
      <c r="CF21" s="3" t="s">
        <v>191</v>
      </c>
      <c r="CG21" s="3" t="s">
        <v>624</v>
      </c>
      <c r="CH21" s="3" t="s">
        <v>219</v>
      </c>
      <c r="CI21" s="3" t="s">
        <v>327</v>
      </c>
      <c r="CJ21" s="3" t="s">
        <v>580</v>
      </c>
    </row>
    <row r="22" spans="1:88" ht="45" customHeight="1" x14ac:dyDescent="0.3">
      <c r="A22" s="3" t="s">
        <v>625</v>
      </c>
      <c r="B22" s="3" t="s">
        <v>190</v>
      </c>
      <c r="C22" s="3" t="s">
        <v>295</v>
      </c>
      <c r="D22" s="3" t="s">
        <v>296</v>
      </c>
      <c r="E22" s="3" t="s">
        <v>192</v>
      </c>
      <c r="F22" s="3" t="s">
        <v>193</v>
      </c>
      <c r="G22" s="3" t="s">
        <v>194</v>
      </c>
      <c r="H22" s="3" t="s">
        <v>626</v>
      </c>
      <c r="I22" s="3" t="s">
        <v>195</v>
      </c>
      <c r="J22" s="3" t="s">
        <v>196</v>
      </c>
      <c r="K22" s="3" t="s">
        <v>627</v>
      </c>
      <c r="L22" s="3" t="s">
        <v>628</v>
      </c>
      <c r="M22" s="3" t="s">
        <v>629</v>
      </c>
      <c r="N22" s="3" t="s">
        <v>569</v>
      </c>
      <c r="O22" s="3" t="s">
        <v>630</v>
      </c>
      <c r="P22" s="3" t="s">
        <v>628</v>
      </c>
      <c r="Q22" s="3" t="s">
        <v>631</v>
      </c>
      <c r="R22" s="3" t="s">
        <v>628</v>
      </c>
      <c r="S22" s="3" t="s">
        <v>628</v>
      </c>
      <c r="T22" s="3" t="s">
        <v>632</v>
      </c>
      <c r="U22" s="3" t="s">
        <v>633</v>
      </c>
      <c r="V22" s="3" t="s">
        <v>634</v>
      </c>
      <c r="W22" s="3" t="s">
        <v>635</v>
      </c>
      <c r="X22" s="3" t="s">
        <v>239</v>
      </c>
      <c r="Y22" s="3" t="s">
        <v>240</v>
      </c>
      <c r="Z22" s="3" t="s">
        <v>241</v>
      </c>
      <c r="AA22" s="3" t="s">
        <v>220</v>
      </c>
      <c r="AB22" s="3" t="s">
        <v>242</v>
      </c>
      <c r="AC22" s="3" t="s">
        <v>628</v>
      </c>
      <c r="AD22" s="3" t="s">
        <v>243</v>
      </c>
      <c r="AE22" s="3" t="s">
        <v>199</v>
      </c>
      <c r="AF22" s="3" t="s">
        <v>244</v>
      </c>
      <c r="AG22" s="3" t="s">
        <v>191</v>
      </c>
      <c r="AH22" s="3" t="s">
        <v>191</v>
      </c>
      <c r="AI22" s="3" t="s">
        <v>202</v>
      </c>
      <c r="AJ22" s="3" t="s">
        <v>245</v>
      </c>
      <c r="AK22" s="3" t="s">
        <v>246</v>
      </c>
      <c r="AL22" s="3" t="s">
        <v>247</v>
      </c>
      <c r="AM22" s="3" t="s">
        <v>248</v>
      </c>
      <c r="AN22" s="3" t="s">
        <v>247</v>
      </c>
      <c r="AO22" s="3" t="s">
        <v>13</v>
      </c>
      <c r="AP22" s="3" t="s">
        <v>207</v>
      </c>
      <c r="AQ22" s="3" t="s">
        <v>249</v>
      </c>
      <c r="AR22" s="3" t="s">
        <v>191</v>
      </c>
      <c r="AS22" s="3" t="s">
        <v>191</v>
      </c>
      <c r="AT22" s="3" t="s">
        <v>191</v>
      </c>
      <c r="AU22" s="3" t="s">
        <v>191</v>
      </c>
      <c r="AV22" s="3" t="s">
        <v>209</v>
      </c>
      <c r="AW22" s="3" t="s">
        <v>210</v>
      </c>
      <c r="AX22" s="3" t="s">
        <v>210</v>
      </c>
      <c r="AY22" s="3" t="s">
        <v>210</v>
      </c>
      <c r="AZ22" s="3" t="s">
        <v>636</v>
      </c>
      <c r="BA22" s="3" t="s">
        <v>637</v>
      </c>
      <c r="BB22" s="3" t="s">
        <v>638</v>
      </c>
      <c r="BC22" s="3" t="s">
        <v>639</v>
      </c>
      <c r="BD22" s="3" t="s">
        <v>640</v>
      </c>
      <c r="BE22" s="3" t="s">
        <v>641</v>
      </c>
      <c r="BF22" s="3" t="s">
        <v>191</v>
      </c>
      <c r="BG22" s="3" t="s">
        <v>191</v>
      </c>
      <c r="BH22" s="3" t="s">
        <v>211</v>
      </c>
      <c r="BI22" s="3" t="s">
        <v>191</v>
      </c>
      <c r="BJ22" s="3" t="s">
        <v>212</v>
      </c>
      <c r="BK22" s="3" t="s">
        <v>630</v>
      </c>
      <c r="BL22" s="3" t="s">
        <v>642</v>
      </c>
      <c r="BM22" s="3" t="s">
        <v>638</v>
      </c>
      <c r="BN22" s="3" t="s">
        <v>639</v>
      </c>
      <c r="BO22" s="3" t="s">
        <v>643</v>
      </c>
      <c r="BP22" s="3" t="s">
        <v>191</v>
      </c>
      <c r="BQ22" s="3" t="s">
        <v>628</v>
      </c>
      <c r="BR22" s="3" t="s">
        <v>213</v>
      </c>
      <c r="BS22" s="3" t="s">
        <v>214</v>
      </c>
      <c r="BT22" s="3" t="s">
        <v>215</v>
      </c>
      <c r="BU22" s="3" t="s">
        <v>644</v>
      </c>
      <c r="BV22" s="3" t="s">
        <v>630</v>
      </c>
      <c r="BW22" s="3" t="s">
        <v>191</v>
      </c>
      <c r="BX22" s="3" t="s">
        <v>436</v>
      </c>
      <c r="BY22" s="3" t="s">
        <v>217</v>
      </c>
      <c r="BZ22" s="3" t="s">
        <v>195</v>
      </c>
      <c r="CA22" s="3" t="s">
        <v>628</v>
      </c>
      <c r="CB22" s="3" t="s">
        <v>218</v>
      </c>
      <c r="CC22" s="3" t="s">
        <v>191</v>
      </c>
      <c r="CD22" s="3" t="s">
        <v>645</v>
      </c>
      <c r="CE22" s="3" t="s">
        <v>191</v>
      </c>
      <c r="CF22" s="3" t="s">
        <v>191</v>
      </c>
      <c r="CG22" s="3" t="s">
        <v>646</v>
      </c>
      <c r="CH22" s="3" t="s">
        <v>219</v>
      </c>
      <c r="CI22" s="3" t="s">
        <v>327</v>
      </c>
      <c r="CJ22" s="3" t="s">
        <v>647</v>
      </c>
    </row>
    <row r="23" spans="1:88" ht="45" customHeight="1" x14ac:dyDescent="0.3">
      <c r="A23" s="3" t="s">
        <v>648</v>
      </c>
      <c r="B23" s="3" t="s">
        <v>190</v>
      </c>
      <c r="C23" s="3" t="s">
        <v>295</v>
      </c>
      <c r="D23" s="3" t="s">
        <v>296</v>
      </c>
      <c r="E23" s="3" t="s">
        <v>238</v>
      </c>
      <c r="F23" s="3" t="s">
        <v>193</v>
      </c>
      <c r="G23" s="3" t="s">
        <v>194</v>
      </c>
      <c r="H23" s="3" t="s">
        <v>649</v>
      </c>
      <c r="I23" s="3" t="s">
        <v>195</v>
      </c>
      <c r="J23" s="3" t="s">
        <v>196</v>
      </c>
      <c r="K23" s="3" t="s">
        <v>650</v>
      </c>
      <c r="L23" s="3" t="s">
        <v>651</v>
      </c>
      <c r="M23" s="3" t="s">
        <v>652</v>
      </c>
      <c r="N23" s="3" t="s">
        <v>610</v>
      </c>
      <c r="O23" s="3" t="s">
        <v>653</v>
      </c>
      <c r="P23" s="3" t="s">
        <v>651</v>
      </c>
      <c r="Q23" s="3" t="s">
        <v>612</v>
      </c>
      <c r="R23" s="3" t="s">
        <v>651</v>
      </c>
      <c r="S23" s="3" t="s">
        <v>651</v>
      </c>
      <c r="T23" s="3" t="s">
        <v>654</v>
      </c>
      <c r="U23" s="3" t="s">
        <v>655</v>
      </c>
      <c r="V23" s="3" t="s">
        <v>656</v>
      </c>
      <c r="W23" s="3" t="s">
        <v>657</v>
      </c>
      <c r="X23" s="3" t="s">
        <v>362</v>
      </c>
      <c r="Y23" s="3" t="s">
        <v>363</v>
      </c>
      <c r="Z23" s="3" t="s">
        <v>364</v>
      </c>
      <c r="AA23" s="3" t="s">
        <v>220</v>
      </c>
      <c r="AB23" s="3" t="s">
        <v>365</v>
      </c>
      <c r="AC23" s="3" t="s">
        <v>651</v>
      </c>
      <c r="AD23" s="3" t="s">
        <v>366</v>
      </c>
      <c r="AE23" s="3" t="s">
        <v>199</v>
      </c>
      <c r="AF23" s="3" t="s">
        <v>367</v>
      </c>
      <c r="AG23" s="3" t="s">
        <v>368</v>
      </c>
      <c r="AH23" s="3" t="s">
        <v>191</v>
      </c>
      <c r="AI23" s="3" t="s">
        <v>202</v>
      </c>
      <c r="AJ23" s="3" t="s">
        <v>369</v>
      </c>
      <c r="AK23" s="3" t="s">
        <v>221</v>
      </c>
      <c r="AL23" s="3" t="s">
        <v>222</v>
      </c>
      <c r="AM23" s="3" t="s">
        <v>223</v>
      </c>
      <c r="AN23" s="3" t="s">
        <v>222</v>
      </c>
      <c r="AO23" s="3" t="s">
        <v>13</v>
      </c>
      <c r="AP23" s="3" t="s">
        <v>207</v>
      </c>
      <c r="AQ23" s="3" t="s">
        <v>224</v>
      </c>
      <c r="AR23" s="3" t="s">
        <v>191</v>
      </c>
      <c r="AS23" s="3" t="s">
        <v>191</v>
      </c>
      <c r="AT23" s="3" t="s">
        <v>191</v>
      </c>
      <c r="AU23" s="3" t="s">
        <v>191</v>
      </c>
      <c r="AV23" s="3" t="s">
        <v>209</v>
      </c>
      <c r="AW23" s="3" t="s">
        <v>210</v>
      </c>
      <c r="AX23" s="3" t="s">
        <v>210</v>
      </c>
      <c r="AY23" s="3" t="s">
        <v>210</v>
      </c>
      <c r="AZ23" s="3" t="s">
        <v>658</v>
      </c>
      <c r="BA23" s="3" t="s">
        <v>617</v>
      </c>
      <c r="BB23" s="3" t="s">
        <v>618</v>
      </c>
      <c r="BC23" s="3" t="s">
        <v>619</v>
      </c>
      <c r="BD23" s="3" t="s">
        <v>659</v>
      </c>
      <c r="BE23" s="3" t="s">
        <v>660</v>
      </c>
      <c r="BF23" s="3" t="s">
        <v>191</v>
      </c>
      <c r="BG23" s="3" t="s">
        <v>191</v>
      </c>
      <c r="BH23" s="3" t="s">
        <v>211</v>
      </c>
      <c r="BI23" s="3" t="s">
        <v>191</v>
      </c>
      <c r="BJ23" s="3" t="s">
        <v>212</v>
      </c>
      <c r="BK23" s="3" t="s">
        <v>653</v>
      </c>
      <c r="BL23" s="3" t="s">
        <v>661</v>
      </c>
      <c r="BM23" s="3" t="s">
        <v>618</v>
      </c>
      <c r="BN23" s="3" t="s">
        <v>619</v>
      </c>
      <c r="BO23" s="3" t="s">
        <v>662</v>
      </c>
      <c r="BP23" s="3" t="s">
        <v>191</v>
      </c>
      <c r="BQ23" s="3" t="s">
        <v>651</v>
      </c>
      <c r="BR23" s="3" t="s">
        <v>213</v>
      </c>
      <c r="BS23" s="3" t="s">
        <v>214</v>
      </c>
      <c r="BT23" s="3" t="s">
        <v>215</v>
      </c>
      <c r="BU23" s="3" t="s">
        <v>477</v>
      </c>
      <c r="BV23" s="3" t="s">
        <v>653</v>
      </c>
      <c r="BW23" s="3" t="s">
        <v>191</v>
      </c>
      <c r="BX23" s="3" t="s">
        <v>436</v>
      </c>
      <c r="BY23" s="3" t="s">
        <v>217</v>
      </c>
      <c r="BZ23" s="3" t="s">
        <v>195</v>
      </c>
      <c r="CA23" s="3" t="s">
        <v>651</v>
      </c>
      <c r="CB23" s="3" t="s">
        <v>218</v>
      </c>
      <c r="CC23" s="3" t="s">
        <v>191</v>
      </c>
      <c r="CD23" s="3" t="s">
        <v>663</v>
      </c>
      <c r="CE23" s="3" t="s">
        <v>191</v>
      </c>
      <c r="CF23" s="3" t="s">
        <v>191</v>
      </c>
      <c r="CG23" s="3" t="s">
        <v>664</v>
      </c>
      <c r="CH23" s="3" t="s">
        <v>219</v>
      </c>
      <c r="CI23" s="3" t="s">
        <v>327</v>
      </c>
      <c r="CJ23" s="3" t="s">
        <v>665</v>
      </c>
    </row>
    <row r="24" spans="1:88" ht="45" customHeight="1" x14ac:dyDescent="0.3">
      <c r="A24" s="3" t="s">
        <v>666</v>
      </c>
      <c r="B24" s="3" t="s">
        <v>190</v>
      </c>
      <c r="C24" s="3" t="s">
        <v>295</v>
      </c>
      <c r="D24" s="3" t="s">
        <v>296</v>
      </c>
      <c r="E24" s="3" t="s">
        <v>192</v>
      </c>
      <c r="F24" s="3" t="s">
        <v>193</v>
      </c>
      <c r="G24" s="3" t="s">
        <v>194</v>
      </c>
      <c r="H24" s="3" t="s">
        <v>667</v>
      </c>
      <c r="I24" s="3" t="s">
        <v>195</v>
      </c>
      <c r="J24" s="3" t="s">
        <v>196</v>
      </c>
      <c r="K24" s="3" t="s">
        <v>668</v>
      </c>
      <c r="L24" s="3" t="s">
        <v>669</v>
      </c>
      <c r="M24" s="3" t="s">
        <v>670</v>
      </c>
      <c r="N24" s="3" t="s">
        <v>569</v>
      </c>
      <c r="O24" s="3" t="s">
        <v>671</v>
      </c>
      <c r="P24" s="3" t="s">
        <v>669</v>
      </c>
      <c r="Q24" s="3" t="s">
        <v>631</v>
      </c>
      <c r="R24" s="3" t="s">
        <v>669</v>
      </c>
      <c r="S24" s="3" t="s">
        <v>669</v>
      </c>
      <c r="T24" s="3" t="s">
        <v>672</v>
      </c>
      <c r="U24" s="3" t="s">
        <v>673</v>
      </c>
      <c r="V24" s="3" t="s">
        <v>674</v>
      </c>
      <c r="W24" s="3" t="s">
        <v>675</v>
      </c>
      <c r="X24" s="3" t="s">
        <v>191</v>
      </c>
      <c r="Y24" s="3" t="s">
        <v>191</v>
      </c>
      <c r="Z24" s="3" t="s">
        <v>191</v>
      </c>
      <c r="AA24" s="3" t="s">
        <v>191</v>
      </c>
      <c r="AB24" s="3" t="s">
        <v>197</v>
      </c>
      <c r="AC24" s="3" t="s">
        <v>669</v>
      </c>
      <c r="AD24" s="3" t="s">
        <v>198</v>
      </c>
      <c r="AE24" s="3" t="s">
        <v>199</v>
      </c>
      <c r="AF24" s="3" t="s">
        <v>200</v>
      </c>
      <c r="AG24" s="3" t="s">
        <v>201</v>
      </c>
      <c r="AH24" s="3" t="s">
        <v>191</v>
      </c>
      <c r="AI24" s="3" t="s">
        <v>202</v>
      </c>
      <c r="AJ24" s="3" t="s">
        <v>203</v>
      </c>
      <c r="AK24" s="3" t="s">
        <v>204</v>
      </c>
      <c r="AL24" s="3" t="s">
        <v>205</v>
      </c>
      <c r="AM24" s="3" t="s">
        <v>206</v>
      </c>
      <c r="AN24" s="3" t="s">
        <v>205</v>
      </c>
      <c r="AO24" s="3" t="s">
        <v>13</v>
      </c>
      <c r="AP24" s="3" t="s">
        <v>207</v>
      </c>
      <c r="AQ24" s="3" t="s">
        <v>208</v>
      </c>
      <c r="AR24" s="3" t="s">
        <v>191</v>
      </c>
      <c r="AS24" s="3" t="s">
        <v>191</v>
      </c>
      <c r="AT24" s="3" t="s">
        <v>191</v>
      </c>
      <c r="AU24" s="3" t="s">
        <v>191</v>
      </c>
      <c r="AV24" s="3" t="s">
        <v>209</v>
      </c>
      <c r="AW24" s="3" t="s">
        <v>210</v>
      </c>
      <c r="AX24" s="3" t="s">
        <v>210</v>
      </c>
      <c r="AY24" s="3" t="s">
        <v>210</v>
      </c>
      <c r="AZ24" s="3" t="s">
        <v>676</v>
      </c>
      <c r="BA24" s="3" t="s">
        <v>637</v>
      </c>
      <c r="BB24" s="3" t="s">
        <v>638</v>
      </c>
      <c r="BC24" s="3" t="s">
        <v>639</v>
      </c>
      <c r="BD24" s="3" t="s">
        <v>677</v>
      </c>
      <c r="BE24" s="3" t="s">
        <v>678</v>
      </c>
      <c r="BF24" s="3" t="s">
        <v>191</v>
      </c>
      <c r="BG24" s="3" t="s">
        <v>191</v>
      </c>
      <c r="BH24" s="3" t="s">
        <v>211</v>
      </c>
      <c r="BI24" s="3" t="s">
        <v>191</v>
      </c>
      <c r="BJ24" s="3" t="s">
        <v>212</v>
      </c>
      <c r="BK24" s="3" t="s">
        <v>671</v>
      </c>
      <c r="BL24" s="3" t="s">
        <v>679</v>
      </c>
      <c r="BM24" s="3" t="s">
        <v>638</v>
      </c>
      <c r="BN24" s="3" t="s">
        <v>639</v>
      </c>
      <c r="BO24" s="3" t="s">
        <v>680</v>
      </c>
      <c r="BP24" s="3" t="s">
        <v>191</v>
      </c>
      <c r="BQ24" s="3" t="s">
        <v>669</v>
      </c>
      <c r="BR24" s="3" t="s">
        <v>213</v>
      </c>
      <c r="BS24" s="3" t="s">
        <v>214</v>
      </c>
      <c r="BT24" s="3" t="s">
        <v>215</v>
      </c>
      <c r="BU24" s="3" t="s">
        <v>681</v>
      </c>
      <c r="BV24" s="3" t="s">
        <v>671</v>
      </c>
      <c r="BW24" s="3" t="s">
        <v>191</v>
      </c>
      <c r="BX24" s="3" t="s">
        <v>436</v>
      </c>
      <c r="BY24" s="3" t="s">
        <v>217</v>
      </c>
      <c r="BZ24" s="3" t="s">
        <v>195</v>
      </c>
      <c r="CA24" s="3" t="s">
        <v>669</v>
      </c>
      <c r="CB24" s="3" t="s">
        <v>218</v>
      </c>
      <c r="CC24" s="3" t="s">
        <v>191</v>
      </c>
      <c r="CD24" s="3" t="s">
        <v>682</v>
      </c>
      <c r="CE24" s="3" t="s">
        <v>191</v>
      </c>
      <c r="CF24" s="3" t="s">
        <v>191</v>
      </c>
      <c r="CG24" s="3" t="s">
        <v>683</v>
      </c>
      <c r="CH24" s="3" t="s">
        <v>219</v>
      </c>
      <c r="CI24" s="3" t="s">
        <v>327</v>
      </c>
      <c r="CJ24" s="3" t="s">
        <v>684</v>
      </c>
    </row>
    <row r="25" spans="1:88" ht="45" customHeight="1" x14ac:dyDescent="0.3">
      <c r="A25" s="3" t="s">
        <v>685</v>
      </c>
      <c r="B25" s="3" t="s">
        <v>190</v>
      </c>
      <c r="C25" s="3" t="s">
        <v>295</v>
      </c>
      <c r="D25" s="3" t="s">
        <v>296</v>
      </c>
      <c r="E25" s="3" t="s">
        <v>238</v>
      </c>
      <c r="F25" s="3" t="s">
        <v>193</v>
      </c>
      <c r="G25" s="3" t="s">
        <v>194</v>
      </c>
      <c r="H25" s="3" t="s">
        <v>686</v>
      </c>
      <c r="I25" s="3" t="s">
        <v>195</v>
      </c>
      <c r="J25" s="3" t="s">
        <v>196</v>
      </c>
      <c r="K25" s="3" t="s">
        <v>687</v>
      </c>
      <c r="L25" s="3" t="s">
        <v>688</v>
      </c>
      <c r="M25" s="3" t="s">
        <v>689</v>
      </c>
      <c r="N25" s="3" t="s">
        <v>610</v>
      </c>
      <c r="O25" s="3" t="s">
        <v>690</v>
      </c>
      <c r="P25" s="3" t="s">
        <v>688</v>
      </c>
      <c r="Q25" s="3" t="s">
        <v>612</v>
      </c>
      <c r="R25" s="3" t="s">
        <v>688</v>
      </c>
      <c r="S25" s="3" t="s">
        <v>688</v>
      </c>
      <c r="T25" s="3" t="s">
        <v>691</v>
      </c>
      <c r="U25" s="3" t="s">
        <v>692</v>
      </c>
      <c r="V25" s="3" t="s">
        <v>693</v>
      </c>
      <c r="W25" s="3" t="s">
        <v>694</v>
      </c>
      <c r="X25" s="3" t="s">
        <v>563</v>
      </c>
      <c r="Y25" s="3" t="s">
        <v>564</v>
      </c>
      <c r="Z25" s="3" t="s">
        <v>565</v>
      </c>
      <c r="AA25" s="3" t="s">
        <v>220</v>
      </c>
      <c r="AB25" s="3" t="s">
        <v>566</v>
      </c>
      <c r="AC25" s="3" t="s">
        <v>688</v>
      </c>
      <c r="AD25" s="3" t="s">
        <v>567</v>
      </c>
      <c r="AE25" s="3" t="s">
        <v>199</v>
      </c>
      <c r="AF25" s="3" t="s">
        <v>276</v>
      </c>
      <c r="AG25" s="3" t="s">
        <v>277</v>
      </c>
      <c r="AH25" s="3" t="s">
        <v>191</v>
      </c>
      <c r="AI25" s="3" t="s">
        <v>202</v>
      </c>
      <c r="AJ25" s="3" t="s">
        <v>232</v>
      </c>
      <c r="AK25" s="3" t="s">
        <v>221</v>
      </c>
      <c r="AL25" s="3" t="s">
        <v>222</v>
      </c>
      <c r="AM25" s="3" t="s">
        <v>223</v>
      </c>
      <c r="AN25" s="3" t="s">
        <v>222</v>
      </c>
      <c r="AO25" s="3" t="s">
        <v>13</v>
      </c>
      <c r="AP25" s="3" t="s">
        <v>207</v>
      </c>
      <c r="AQ25" s="3" t="s">
        <v>224</v>
      </c>
      <c r="AR25" s="3" t="s">
        <v>191</v>
      </c>
      <c r="AS25" s="3" t="s">
        <v>191</v>
      </c>
      <c r="AT25" s="3" t="s">
        <v>191</v>
      </c>
      <c r="AU25" s="3" t="s">
        <v>191</v>
      </c>
      <c r="AV25" s="3" t="s">
        <v>209</v>
      </c>
      <c r="AW25" s="3" t="s">
        <v>210</v>
      </c>
      <c r="AX25" s="3" t="s">
        <v>210</v>
      </c>
      <c r="AY25" s="3" t="s">
        <v>210</v>
      </c>
      <c r="AZ25" s="3" t="s">
        <v>695</v>
      </c>
      <c r="BA25" s="3" t="s">
        <v>617</v>
      </c>
      <c r="BB25" s="3" t="s">
        <v>618</v>
      </c>
      <c r="BC25" s="3" t="s">
        <v>619</v>
      </c>
      <c r="BD25" s="3" t="s">
        <v>696</v>
      </c>
      <c r="BE25" s="3" t="s">
        <v>697</v>
      </c>
      <c r="BF25" s="3" t="s">
        <v>191</v>
      </c>
      <c r="BG25" s="3" t="s">
        <v>191</v>
      </c>
      <c r="BH25" s="3" t="s">
        <v>211</v>
      </c>
      <c r="BI25" s="3" t="s">
        <v>191</v>
      </c>
      <c r="BJ25" s="3" t="s">
        <v>212</v>
      </c>
      <c r="BK25" s="3" t="s">
        <v>690</v>
      </c>
      <c r="BL25" s="3" t="s">
        <v>698</v>
      </c>
      <c r="BM25" s="3" t="s">
        <v>618</v>
      </c>
      <c r="BN25" s="3" t="s">
        <v>619</v>
      </c>
      <c r="BO25" s="3" t="s">
        <v>699</v>
      </c>
      <c r="BP25" s="3" t="s">
        <v>191</v>
      </c>
      <c r="BQ25" s="3" t="s">
        <v>688</v>
      </c>
      <c r="BR25" s="3" t="s">
        <v>213</v>
      </c>
      <c r="BS25" s="3" t="s">
        <v>214</v>
      </c>
      <c r="BT25" s="3" t="s">
        <v>215</v>
      </c>
      <c r="BU25" s="3" t="s">
        <v>700</v>
      </c>
      <c r="BV25" s="3" t="s">
        <v>690</v>
      </c>
      <c r="BW25" s="3" t="s">
        <v>191</v>
      </c>
      <c r="BX25" s="3" t="s">
        <v>436</v>
      </c>
      <c r="BY25" s="3" t="s">
        <v>217</v>
      </c>
      <c r="BZ25" s="3" t="s">
        <v>195</v>
      </c>
      <c r="CA25" s="3" t="s">
        <v>688</v>
      </c>
      <c r="CB25" s="3" t="s">
        <v>218</v>
      </c>
      <c r="CC25" s="3" t="s">
        <v>191</v>
      </c>
      <c r="CD25" s="3" t="s">
        <v>701</v>
      </c>
      <c r="CE25" s="3" t="s">
        <v>191</v>
      </c>
      <c r="CF25" s="3" t="s">
        <v>191</v>
      </c>
      <c r="CG25" s="3" t="s">
        <v>702</v>
      </c>
      <c r="CH25" s="3" t="s">
        <v>219</v>
      </c>
      <c r="CI25" s="3" t="s">
        <v>703</v>
      </c>
      <c r="CJ25" s="3" t="s">
        <v>580</v>
      </c>
    </row>
    <row r="26" spans="1:88" ht="45" customHeight="1" x14ac:dyDescent="0.3">
      <c r="A26" s="3" t="s">
        <v>704</v>
      </c>
      <c r="B26" s="3" t="s">
        <v>190</v>
      </c>
      <c r="C26" s="3" t="s">
        <v>295</v>
      </c>
      <c r="D26" s="3" t="s">
        <v>296</v>
      </c>
      <c r="E26" s="3" t="s">
        <v>192</v>
      </c>
      <c r="F26" s="3" t="s">
        <v>193</v>
      </c>
      <c r="G26" s="3" t="s">
        <v>194</v>
      </c>
      <c r="H26" s="3" t="s">
        <v>705</v>
      </c>
      <c r="I26" s="3" t="s">
        <v>195</v>
      </c>
      <c r="J26" s="3" t="s">
        <v>196</v>
      </c>
      <c r="K26" s="3" t="s">
        <v>706</v>
      </c>
      <c r="L26" s="3" t="s">
        <v>707</v>
      </c>
      <c r="M26" s="3" t="s">
        <v>708</v>
      </c>
      <c r="N26" s="3" t="s">
        <v>569</v>
      </c>
      <c r="O26" s="3" t="s">
        <v>709</v>
      </c>
      <c r="P26" s="3" t="s">
        <v>707</v>
      </c>
      <c r="Q26" s="3" t="s">
        <v>631</v>
      </c>
      <c r="R26" s="3" t="s">
        <v>707</v>
      </c>
      <c r="S26" s="3" t="s">
        <v>707</v>
      </c>
      <c r="T26" s="3" t="s">
        <v>710</v>
      </c>
      <c r="U26" s="3" t="s">
        <v>711</v>
      </c>
      <c r="V26" s="3" t="s">
        <v>712</v>
      </c>
      <c r="W26" s="3" t="s">
        <v>713</v>
      </c>
      <c r="X26" s="3" t="s">
        <v>269</v>
      </c>
      <c r="Y26" s="3" t="s">
        <v>270</v>
      </c>
      <c r="Z26" s="3" t="s">
        <v>271</v>
      </c>
      <c r="AA26" s="3" t="s">
        <v>220</v>
      </c>
      <c r="AB26" s="3" t="s">
        <v>272</v>
      </c>
      <c r="AC26" s="3" t="s">
        <v>707</v>
      </c>
      <c r="AD26" s="3" t="s">
        <v>273</v>
      </c>
      <c r="AE26" s="3" t="s">
        <v>199</v>
      </c>
      <c r="AF26" s="3" t="s">
        <v>274</v>
      </c>
      <c r="AG26" s="3" t="s">
        <v>275</v>
      </c>
      <c r="AH26" s="3" t="s">
        <v>191</v>
      </c>
      <c r="AI26" s="3" t="s">
        <v>202</v>
      </c>
      <c r="AJ26" s="3" t="s">
        <v>262</v>
      </c>
      <c r="AK26" s="3" t="s">
        <v>221</v>
      </c>
      <c r="AL26" s="3" t="s">
        <v>222</v>
      </c>
      <c r="AM26" s="3" t="s">
        <v>223</v>
      </c>
      <c r="AN26" s="3" t="s">
        <v>222</v>
      </c>
      <c r="AO26" s="3" t="s">
        <v>13</v>
      </c>
      <c r="AP26" s="3" t="s">
        <v>207</v>
      </c>
      <c r="AQ26" s="3" t="s">
        <v>224</v>
      </c>
      <c r="AR26" s="3" t="s">
        <v>191</v>
      </c>
      <c r="AS26" s="3" t="s">
        <v>191</v>
      </c>
      <c r="AT26" s="3" t="s">
        <v>191</v>
      </c>
      <c r="AU26" s="3" t="s">
        <v>191</v>
      </c>
      <c r="AV26" s="3" t="s">
        <v>209</v>
      </c>
      <c r="AW26" s="3" t="s">
        <v>210</v>
      </c>
      <c r="AX26" s="3" t="s">
        <v>210</v>
      </c>
      <c r="AY26" s="3" t="s">
        <v>210</v>
      </c>
      <c r="AZ26" s="3" t="s">
        <v>714</v>
      </c>
      <c r="BA26" s="3" t="s">
        <v>637</v>
      </c>
      <c r="BB26" s="3" t="s">
        <v>638</v>
      </c>
      <c r="BC26" s="3" t="s">
        <v>715</v>
      </c>
      <c r="BD26" s="3" t="s">
        <v>716</v>
      </c>
      <c r="BE26" s="3" t="s">
        <v>717</v>
      </c>
      <c r="BF26" s="3" t="s">
        <v>191</v>
      </c>
      <c r="BG26" s="3" t="s">
        <v>191</v>
      </c>
      <c r="BH26" s="3" t="s">
        <v>211</v>
      </c>
      <c r="BI26" s="3" t="s">
        <v>191</v>
      </c>
      <c r="BJ26" s="3" t="s">
        <v>212</v>
      </c>
      <c r="BK26" s="3" t="s">
        <v>709</v>
      </c>
      <c r="BL26" s="3" t="s">
        <v>718</v>
      </c>
      <c r="BM26" s="3" t="s">
        <v>638</v>
      </c>
      <c r="BN26" s="3" t="s">
        <v>715</v>
      </c>
      <c r="BO26" s="3" t="s">
        <v>719</v>
      </c>
      <c r="BP26" s="3" t="s">
        <v>191</v>
      </c>
      <c r="BQ26" s="3" t="s">
        <v>707</v>
      </c>
      <c r="BR26" s="3" t="s">
        <v>213</v>
      </c>
      <c r="BS26" s="3" t="s">
        <v>214</v>
      </c>
      <c r="BT26" s="3" t="s">
        <v>215</v>
      </c>
      <c r="BU26" s="3" t="s">
        <v>720</v>
      </c>
      <c r="BV26" s="3" t="s">
        <v>709</v>
      </c>
      <c r="BW26" s="3" t="s">
        <v>191</v>
      </c>
      <c r="BX26" s="3" t="s">
        <v>216</v>
      </c>
      <c r="BY26" s="3" t="s">
        <v>217</v>
      </c>
      <c r="BZ26" s="3" t="s">
        <v>195</v>
      </c>
      <c r="CA26" s="3" t="s">
        <v>707</v>
      </c>
      <c r="CB26" s="3" t="s">
        <v>218</v>
      </c>
      <c r="CC26" s="3" t="s">
        <v>191</v>
      </c>
      <c r="CD26" s="3" t="s">
        <v>721</v>
      </c>
      <c r="CE26" s="3" t="s">
        <v>191</v>
      </c>
      <c r="CF26" s="3" t="s">
        <v>191</v>
      </c>
      <c r="CG26" s="3" t="s">
        <v>722</v>
      </c>
      <c r="CH26" s="3" t="s">
        <v>219</v>
      </c>
      <c r="CI26" s="3" t="s">
        <v>327</v>
      </c>
      <c r="CJ26" s="3" t="s">
        <v>723</v>
      </c>
    </row>
    <row r="27" spans="1:88" ht="45" customHeight="1" x14ac:dyDescent="0.3">
      <c r="A27" s="3" t="s">
        <v>724</v>
      </c>
      <c r="B27" s="3" t="s">
        <v>190</v>
      </c>
      <c r="C27" s="3" t="s">
        <v>295</v>
      </c>
      <c r="D27" s="3" t="s">
        <v>296</v>
      </c>
      <c r="E27" s="3" t="s">
        <v>192</v>
      </c>
      <c r="F27" s="3" t="s">
        <v>193</v>
      </c>
      <c r="G27" s="3" t="s">
        <v>194</v>
      </c>
      <c r="H27" s="3" t="s">
        <v>725</v>
      </c>
      <c r="I27" s="3" t="s">
        <v>195</v>
      </c>
      <c r="J27" s="3" t="s">
        <v>196</v>
      </c>
      <c r="K27" s="3" t="s">
        <v>726</v>
      </c>
      <c r="L27" s="3" t="s">
        <v>727</v>
      </c>
      <c r="M27" s="3" t="s">
        <v>728</v>
      </c>
      <c r="N27" s="3" t="s">
        <v>610</v>
      </c>
      <c r="O27" s="3" t="s">
        <v>729</v>
      </c>
      <c r="P27" s="3" t="s">
        <v>727</v>
      </c>
      <c r="Q27" s="3" t="s">
        <v>730</v>
      </c>
      <c r="R27" s="3" t="s">
        <v>727</v>
      </c>
      <c r="S27" s="3" t="s">
        <v>727</v>
      </c>
      <c r="T27" s="3" t="s">
        <v>731</v>
      </c>
      <c r="U27" s="3" t="s">
        <v>732</v>
      </c>
      <c r="V27" s="3" t="s">
        <v>733</v>
      </c>
      <c r="W27" s="3" t="s">
        <v>734</v>
      </c>
      <c r="X27" s="3" t="s">
        <v>226</v>
      </c>
      <c r="Y27" s="3" t="s">
        <v>227</v>
      </c>
      <c r="Z27" s="3" t="s">
        <v>228</v>
      </c>
      <c r="AA27" s="3" t="s">
        <v>220</v>
      </c>
      <c r="AB27" s="3" t="s">
        <v>229</v>
      </c>
      <c r="AC27" s="3" t="s">
        <v>727</v>
      </c>
      <c r="AD27" s="3" t="s">
        <v>230</v>
      </c>
      <c r="AE27" s="3" t="s">
        <v>199</v>
      </c>
      <c r="AF27" s="3" t="s">
        <v>231</v>
      </c>
      <c r="AG27" s="3" t="s">
        <v>191</v>
      </c>
      <c r="AH27" s="3" t="s">
        <v>191</v>
      </c>
      <c r="AI27" s="3" t="s">
        <v>202</v>
      </c>
      <c r="AJ27" s="3" t="s">
        <v>232</v>
      </c>
      <c r="AK27" s="3" t="s">
        <v>233</v>
      </c>
      <c r="AL27" s="3" t="s">
        <v>234</v>
      </c>
      <c r="AM27" s="3" t="s">
        <v>235</v>
      </c>
      <c r="AN27" s="3" t="s">
        <v>236</v>
      </c>
      <c r="AO27" s="3" t="s">
        <v>13</v>
      </c>
      <c r="AP27" s="3" t="s">
        <v>207</v>
      </c>
      <c r="AQ27" s="3" t="s">
        <v>237</v>
      </c>
      <c r="AR27" s="3" t="s">
        <v>191</v>
      </c>
      <c r="AS27" s="3" t="s">
        <v>191</v>
      </c>
      <c r="AT27" s="3" t="s">
        <v>191</v>
      </c>
      <c r="AU27" s="3" t="s">
        <v>191</v>
      </c>
      <c r="AV27" s="3" t="s">
        <v>209</v>
      </c>
      <c r="AW27" s="3" t="s">
        <v>210</v>
      </c>
      <c r="AX27" s="3" t="s">
        <v>210</v>
      </c>
      <c r="AY27" s="3" t="s">
        <v>210</v>
      </c>
      <c r="AZ27" s="3" t="s">
        <v>735</v>
      </c>
      <c r="BA27" s="3" t="s">
        <v>736</v>
      </c>
      <c r="BB27" s="3" t="s">
        <v>617</v>
      </c>
      <c r="BC27" s="3" t="s">
        <v>737</v>
      </c>
      <c r="BD27" s="3" t="s">
        <v>738</v>
      </c>
      <c r="BE27" s="3" t="s">
        <v>739</v>
      </c>
      <c r="BF27" s="3" t="s">
        <v>191</v>
      </c>
      <c r="BG27" s="3" t="s">
        <v>191</v>
      </c>
      <c r="BH27" s="3" t="s">
        <v>211</v>
      </c>
      <c r="BI27" s="3" t="s">
        <v>191</v>
      </c>
      <c r="BJ27" s="3" t="s">
        <v>212</v>
      </c>
      <c r="BK27" s="3" t="s">
        <v>729</v>
      </c>
      <c r="BL27" s="3" t="s">
        <v>740</v>
      </c>
      <c r="BM27" s="3" t="s">
        <v>617</v>
      </c>
      <c r="BN27" s="3" t="s">
        <v>737</v>
      </c>
      <c r="BO27" s="3" t="s">
        <v>741</v>
      </c>
      <c r="BP27" s="3" t="s">
        <v>191</v>
      </c>
      <c r="BQ27" s="3" t="s">
        <v>727</v>
      </c>
      <c r="BR27" s="3" t="s">
        <v>213</v>
      </c>
      <c r="BS27" s="3" t="s">
        <v>742</v>
      </c>
      <c r="BT27" s="3" t="s">
        <v>743</v>
      </c>
      <c r="BU27" s="3" t="s">
        <v>282</v>
      </c>
      <c r="BV27" s="3" t="s">
        <v>729</v>
      </c>
      <c r="BW27" s="3" t="s">
        <v>191</v>
      </c>
      <c r="BX27" s="3" t="s">
        <v>216</v>
      </c>
      <c r="BY27" s="3" t="s">
        <v>217</v>
      </c>
      <c r="BZ27" s="3" t="s">
        <v>195</v>
      </c>
      <c r="CA27" s="3" t="s">
        <v>727</v>
      </c>
      <c r="CB27" s="3" t="s">
        <v>218</v>
      </c>
      <c r="CC27" s="3" t="s">
        <v>191</v>
      </c>
      <c r="CD27" s="3" t="s">
        <v>744</v>
      </c>
      <c r="CE27" s="3" t="s">
        <v>191</v>
      </c>
      <c r="CF27" s="3" t="s">
        <v>191</v>
      </c>
      <c r="CG27" s="3" t="s">
        <v>745</v>
      </c>
      <c r="CH27" s="3" t="s">
        <v>219</v>
      </c>
      <c r="CI27" s="3" t="s">
        <v>327</v>
      </c>
      <c r="CJ27" s="3" t="s">
        <v>746</v>
      </c>
    </row>
    <row r="28" spans="1:88" ht="45" customHeight="1" x14ac:dyDescent="0.3">
      <c r="A28" s="3" t="s">
        <v>747</v>
      </c>
      <c r="B28" s="3" t="s">
        <v>190</v>
      </c>
      <c r="C28" s="3" t="s">
        <v>295</v>
      </c>
      <c r="D28" s="3" t="s">
        <v>296</v>
      </c>
      <c r="E28" s="3" t="s">
        <v>192</v>
      </c>
      <c r="F28" s="3" t="s">
        <v>193</v>
      </c>
      <c r="G28" s="3" t="s">
        <v>194</v>
      </c>
      <c r="H28" s="3" t="s">
        <v>748</v>
      </c>
      <c r="I28" s="3" t="s">
        <v>195</v>
      </c>
      <c r="J28" s="3" t="s">
        <v>196</v>
      </c>
      <c r="K28" s="3" t="s">
        <v>749</v>
      </c>
      <c r="L28" s="3" t="s">
        <v>750</v>
      </c>
      <c r="M28" s="3" t="s">
        <v>751</v>
      </c>
      <c r="N28" s="3" t="s">
        <v>610</v>
      </c>
      <c r="O28" s="3" t="s">
        <v>752</v>
      </c>
      <c r="P28" s="3" t="s">
        <v>750</v>
      </c>
      <c r="Q28" s="3" t="s">
        <v>730</v>
      </c>
      <c r="R28" s="3" t="s">
        <v>750</v>
      </c>
      <c r="S28" s="3" t="s">
        <v>750</v>
      </c>
      <c r="T28" s="3" t="s">
        <v>753</v>
      </c>
      <c r="U28" s="3" t="s">
        <v>754</v>
      </c>
      <c r="V28" s="3" t="s">
        <v>755</v>
      </c>
      <c r="W28" s="3" t="s">
        <v>756</v>
      </c>
      <c r="X28" s="3" t="s">
        <v>307</v>
      </c>
      <c r="Y28" s="3" t="s">
        <v>308</v>
      </c>
      <c r="Z28" s="3" t="s">
        <v>309</v>
      </c>
      <c r="AA28" s="3" t="s">
        <v>220</v>
      </c>
      <c r="AB28" s="3" t="s">
        <v>310</v>
      </c>
      <c r="AC28" s="3" t="s">
        <v>750</v>
      </c>
      <c r="AD28" s="3" t="s">
        <v>311</v>
      </c>
      <c r="AE28" s="3" t="s">
        <v>199</v>
      </c>
      <c r="AF28" s="3" t="s">
        <v>312</v>
      </c>
      <c r="AG28" s="3" t="s">
        <v>313</v>
      </c>
      <c r="AH28" s="3" t="s">
        <v>191</v>
      </c>
      <c r="AI28" s="3" t="s">
        <v>202</v>
      </c>
      <c r="AJ28" s="3" t="s">
        <v>232</v>
      </c>
      <c r="AK28" s="3" t="s">
        <v>233</v>
      </c>
      <c r="AL28" s="3" t="s">
        <v>314</v>
      </c>
      <c r="AM28" s="3" t="s">
        <v>235</v>
      </c>
      <c r="AN28" s="3" t="s">
        <v>234</v>
      </c>
      <c r="AO28" s="3" t="s">
        <v>13</v>
      </c>
      <c r="AP28" s="3" t="s">
        <v>207</v>
      </c>
      <c r="AQ28" s="3" t="s">
        <v>237</v>
      </c>
      <c r="AR28" s="3" t="s">
        <v>191</v>
      </c>
      <c r="AS28" s="3" t="s">
        <v>191</v>
      </c>
      <c r="AT28" s="3" t="s">
        <v>191</v>
      </c>
      <c r="AU28" s="3" t="s">
        <v>191</v>
      </c>
      <c r="AV28" s="3" t="s">
        <v>209</v>
      </c>
      <c r="AW28" s="3" t="s">
        <v>210</v>
      </c>
      <c r="AX28" s="3" t="s">
        <v>210</v>
      </c>
      <c r="AY28" s="3" t="s">
        <v>210</v>
      </c>
      <c r="AZ28" s="3" t="s">
        <v>757</v>
      </c>
      <c r="BA28" s="3" t="s">
        <v>736</v>
      </c>
      <c r="BB28" s="3" t="s">
        <v>617</v>
      </c>
      <c r="BC28" s="3" t="s">
        <v>737</v>
      </c>
      <c r="BD28" s="3" t="s">
        <v>758</v>
      </c>
      <c r="BE28" s="3" t="s">
        <v>759</v>
      </c>
      <c r="BF28" s="3" t="s">
        <v>191</v>
      </c>
      <c r="BG28" s="3" t="s">
        <v>191</v>
      </c>
      <c r="BH28" s="3" t="s">
        <v>211</v>
      </c>
      <c r="BI28" s="3" t="s">
        <v>191</v>
      </c>
      <c r="BJ28" s="3" t="s">
        <v>212</v>
      </c>
      <c r="BK28" s="3" t="s">
        <v>752</v>
      </c>
      <c r="BL28" s="3" t="s">
        <v>760</v>
      </c>
      <c r="BM28" s="3" t="s">
        <v>617</v>
      </c>
      <c r="BN28" s="3" t="s">
        <v>737</v>
      </c>
      <c r="BO28" s="3" t="s">
        <v>761</v>
      </c>
      <c r="BP28" s="3" t="s">
        <v>191</v>
      </c>
      <c r="BQ28" s="3" t="s">
        <v>750</v>
      </c>
      <c r="BR28" s="3" t="s">
        <v>213</v>
      </c>
      <c r="BS28" s="3" t="s">
        <v>742</v>
      </c>
      <c r="BT28" s="3" t="s">
        <v>743</v>
      </c>
      <c r="BU28" s="3" t="s">
        <v>278</v>
      </c>
      <c r="BV28" s="3" t="s">
        <v>752</v>
      </c>
      <c r="BW28" s="3" t="s">
        <v>191</v>
      </c>
      <c r="BX28" s="3" t="s">
        <v>216</v>
      </c>
      <c r="BY28" s="3" t="s">
        <v>217</v>
      </c>
      <c r="BZ28" s="3" t="s">
        <v>195</v>
      </c>
      <c r="CA28" s="3" t="s">
        <v>750</v>
      </c>
      <c r="CB28" s="3" t="s">
        <v>218</v>
      </c>
      <c r="CC28" s="3" t="s">
        <v>191</v>
      </c>
      <c r="CD28" s="3" t="s">
        <v>762</v>
      </c>
      <c r="CE28" s="3" t="s">
        <v>191</v>
      </c>
      <c r="CF28" s="3" t="s">
        <v>191</v>
      </c>
      <c r="CG28" s="3" t="s">
        <v>763</v>
      </c>
      <c r="CH28" s="3" t="s">
        <v>219</v>
      </c>
      <c r="CI28" s="3" t="s">
        <v>327</v>
      </c>
      <c r="CJ28" s="3" t="s">
        <v>723</v>
      </c>
    </row>
  </sheetData>
  <mergeCells count="7">
    <mergeCell ref="A6:CJ6"/>
    <mergeCell ref="A2:C2"/>
    <mergeCell ref="D2:F2"/>
    <mergeCell ref="G2:I2"/>
    <mergeCell ref="A3:C3"/>
    <mergeCell ref="D3:F3"/>
    <mergeCell ref="G3:I3"/>
  </mergeCells>
  <dataValidations count="11">
    <dataValidation type="list" allowBlank="1" showErrorMessage="1" sqref="E8:E153" xr:uid="{00000000-0002-0000-0000-000000000000}">
      <formula1>Hidden_14</formula1>
    </dataValidation>
    <dataValidation type="list" allowBlank="1" showErrorMessage="1" sqref="F8:F153" xr:uid="{00000000-0002-0000-0000-000001000000}">
      <formula1>Hidden_25</formula1>
    </dataValidation>
    <dataValidation type="list" allowBlank="1" showErrorMessage="1" sqref="G8:G153" xr:uid="{00000000-0002-0000-0000-000002000000}">
      <formula1>Hidden_36</formula1>
    </dataValidation>
    <dataValidation type="list" allowBlank="1" showErrorMessage="1" sqref="I8:I153" xr:uid="{00000000-0002-0000-0000-000003000000}">
      <formula1>Hidden_48</formula1>
    </dataValidation>
    <dataValidation type="list" allowBlank="1" showErrorMessage="1" sqref="AA8:AA153" xr:uid="{00000000-0002-0000-0000-000004000000}">
      <formula1>Hidden_526</formula1>
    </dataValidation>
    <dataValidation type="list" allowBlank="1" showErrorMessage="1" sqref="AE8:AE153" xr:uid="{00000000-0002-0000-0000-000005000000}">
      <formula1>Hidden_630</formula1>
    </dataValidation>
    <dataValidation type="list" allowBlank="1" showErrorMessage="1" sqref="AI8:AI153" xr:uid="{00000000-0002-0000-0000-000006000000}">
      <formula1>Hidden_734</formula1>
    </dataValidation>
    <dataValidation type="list" allowBlank="1" showErrorMessage="1" sqref="AP8:AP153" xr:uid="{00000000-0002-0000-0000-000007000000}">
      <formula1>Hidden_841</formula1>
    </dataValidation>
    <dataValidation type="list" allowBlank="1" showErrorMessage="1" sqref="BR8:BR153" xr:uid="{00000000-0002-0000-0000-000008000000}">
      <formula1>Hidden_969</formula1>
    </dataValidation>
    <dataValidation type="list" allowBlank="1" showErrorMessage="1" sqref="BY8:BY153" xr:uid="{00000000-0002-0000-0000-000009000000}">
      <formula1>Hidden_1076</formula1>
    </dataValidation>
    <dataValidation type="list" allowBlank="1" showErrorMessage="1" sqref="BZ8:BZ153"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213</v>
      </c>
    </row>
    <row r="2" spans="1:1" x14ac:dyDescent="0.3">
      <c r="A2" t="s">
        <v>861</v>
      </c>
    </row>
    <row r="3" spans="1:1" x14ac:dyDescent="0.3">
      <c r="A3" t="s">
        <v>862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863</v>
      </c>
    </row>
    <row r="2" spans="1:1" x14ac:dyDescent="0.3">
      <c r="A2" t="s">
        <v>217</v>
      </c>
    </row>
    <row r="3" spans="1:1" x14ac:dyDescent="0.3">
      <c r="A3" t="s">
        <v>324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8671875" defaultRowHeight="14.4" x14ac:dyDescent="0.3"/>
  <sheetData>
    <row r="1" spans="1:1" x14ac:dyDescent="0.3">
      <c r="A1" t="s">
        <v>771</v>
      </c>
    </row>
    <row r="2" spans="1:1" x14ac:dyDescent="0.3">
      <c r="A2" t="s">
        <v>195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4"/>
  <sheetViews>
    <sheetView topLeftCell="A21" workbookViewId="0">
      <selection activeCell="A4" sqref="A4:XFD50"/>
    </sheetView>
  </sheetViews>
  <sheetFormatPr baseColWidth="10" defaultColWidth="8.88671875" defaultRowHeight="14.4" x14ac:dyDescent="0.3"/>
  <cols>
    <col min="1" max="1" width="9.44140625" bestFit="1" customWidth="1"/>
    <col min="2" max="2" width="36.5546875" bestFit="1" customWidth="1"/>
    <col min="3" max="3" width="15.44140625" bestFit="1" customWidth="1"/>
    <col min="4" max="4" width="17" bestFit="1" customWidth="1"/>
    <col min="5" max="5" width="19.109375" bestFit="1" customWidth="1"/>
    <col min="6" max="6" width="17.44140625" bestFit="1" customWidth="1"/>
    <col min="7" max="7" width="39.6640625" bestFit="1" customWidth="1"/>
    <col min="8" max="8" width="100" bestFit="1" customWidth="1"/>
  </cols>
  <sheetData>
    <row r="1" spans="1:8" hidden="1" x14ac:dyDescent="0.3">
      <c r="C1" t="s">
        <v>6</v>
      </c>
      <c r="D1" t="s">
        <v>6</v>
      </c>
      <c r="E1" t="s">
        <v>6</v>
      </c>
      <c r="F1" t="s">
        <v>8</v>
      </c>
      <c r="G1" t="s">
        <v>6</v>
      </c>
      <c r="H1" t="s">
        <v>6</v>
      </c>
    </row>
    <row r="2" spans="1:8" hidden="1" x14ac:dyDescent="0.3">
      <c r="C2" t="s">
        <v>864</v>
      </c>
      <c r="D2" t="s">
        <v>865</v>
      </c>
      <c r="E2" t="s">
        <v>866</v>
      </c>
      <c r="F2" t="s">
        <v>867</v>
      </c>
      <c r="G2" t="s">
        <v>868</v>
      </c>
      <c r="H2" t="s">
        <v>869</v>
      </c>
    </row>
    <row r="3" spans="1:8" x14ac:dyDescent="0.3">
      <c r="A3" s="1" t="s">
        <v>870</v>
      </c>
      <c r="B3" s="1"/>
      <c r="C3" s="1" t="s">
        <v>871</v>
      </c>
      <c r="D3" s="1" t="s">
        <v>872</v>
      </c>
      <c r="E3" s="1" t="s">
        <v>873</v>
      </c>
      <c r="F3" s="1" t="s">
        <v>128</v>
      </c>
      <c r="G3" s="1" t="s">
        <v>874</v>
      </c>
      <c r="H3" s="1" t="s">
        <v>875</v>
      </c>
    </row>
    <row r="4" spans="1:8" ht="45" customHeight="1" x14ac:dyDescent="0.3">
      <c r="A4" s="3" t="s">
        <v>299</v>
      </c>
      <c r="B4" s="3" t="s">
        <v>877</v>
      </c>
      <c r="C4" s="3" t="s">
        <v>307</v>
      </c>
      <c r="D4" s="3" t="s">
        <v>308</v>
      </c>
      <c r="E4" s="3" t="s">
        <v>309</v>
      </c>
      <c r="F4" s="3" t="s">
        <v>220</v>
      </c>
      <c r="G4" s="3" t="s">
        <v>310</v>
      </c>
      <c r="H4" s="3" t="s">
        <v>311</v>
      </c>
    </row>
    <row r="5" spans="1:8" ht="45" customHeight="1" x14ac:dyDescent="0.3">
      <c r="A5" s="3" t="s">
        <v>332</v>
      </c>
      <c r="B5" s="3" t="s">
        <v>878</v>
      </c>
      <c r="C5" s="3" t="s">
        <v>239</v>
      </c>
      <c r="D5" s="3" t="s">
        <v>240</v>
      </c>
      <c r="E5" s="3" t="s">
        <v>241</v>
      </c>
      <c r="F5" s="3" t="s">
        <v>220</v>
      </c>
      <c r="G5" s="3" t="s">
        <v>242</v>
      </c>
      <c r="H5" s="3" t="s">
        <v>243</v>
      </c>
    </row>
    <row r="6" spans="1:8" ht="45" customHeight="1" x14ac:dyDescent="0.3">
      <c r="A6" s="3" t="s">
        <v>355</v>
      </c>
      <c r="B6" s="3" t="s">
        <v>879</v>
      </c>
      <c r="C6" s="3" t="s">
        <v>362</v>
      </c>
      <c r="D6" s="3" t="s">
        <v>363</v>
      </c>
      <c r="E6" s="3" t="s">
        <v>364</v>
      </c>
      <c r="F6" s="3" t="s">
        <v>220</v>
      </c>
      <c r="G6" s="3" t="s">
        <v>365</v>
      </c>
      <c r="H6" s="3" t="s">
        <v>366</v>
      </c>
    </row>
    <row r="7" spans="1:8" ht="45" customHeight="1" x14ac:dyDescent="0.3">
      <c r="A7" s="3" t="s">
        <v>381</v>
      </c>
      <c r="B7" s="3" t="s">
        <v>880</v>
      </c>
      <c r="C7" s="3" t="s">
        <v>269</v>
      </c>
      <c r="D7" s="3" t="s">
        <v>270</v>
      </c>
      <c r="E7" s="3" t="s">
        <v>271</v>
      </c>
      <c r="F7" s="3" t="s">
        <v>220</v>
      </c>
      <c r="G7" s="3" t="s">
        <v>272</v>
      </c>
      <c r="H7" s="3" t="s">
        <v>273</v>
      </c>
    </row>
    <row r="8" spans="1:8" ht="45" customHeight="1" x14ac:dyDescent="0.3">
      <c r="A8" s="3" t="s">
        <v>402</v>
      </c>
      <c r="B8" s="3" t="s">
        <v>881</v>
      </c>
      <c r="C8" s="3" t="s">
        <v>409</v>
      </c>
      <c r="D8" s="3" t="s">
        <v>251</v>
      </c>
      <c r="E8" s="3" t="s">
        <v>263</v>
      </c>
      <c r="F8" s="3" t="s">
        <v>220</v>
      </c>
      <c r="G8" s="3" t="s">
        <v>410</v>
      </c>
      <c r="H8" s="3" t="s">
        <v>264</v>
      </c>
    </row>
    <row r="9" spans="1:8" ht="45" customHeight="1" x14ac:dyDescent="0.3">
      <c r="A9" s="3" t="s">
        <v>423</v>
      </c>
      <c r="B9" s="3" t="s">
        <v>882</v>
      </c>
      <c r="C9" s="3" t="s">
        <v>269</v>
      </c>
      <c r="D9" s="3" t="s">
        <v>270</v>
      </c>
      <c r="E9" s="3" t="s">
        <v>271</v>
      </c>
      <c r="F9" s="3" t="s">
        <v>220</v>
      </c>
      <c r="G9" s="3" t="s">
        <v>272</v>
      </c>
      <c r="H9" s="3" t="s">
        <v>273</v>
      </c>
    </row>
    <row r="10" spans="1:8" ht="45" customHeight="1" x14ac:dyDescent="0.3">
      <c r="A10" s="3" t="s">
        <v>443</v>
      </c>
      <c r="B10" s="3" t="s">
        <v>883</v>
      </c>
      <c r="C10" s="3" t="s">
        <v>307</v>
      </c>
      <c r="D10" s="3" t="s">
        <v>308</v>
      </c>
      <c r="E10" s="3" t="s">
        <v>309</v>
      </c>
      <c r="F10" s="3" t="s">
        <v>220</v>
      </c>
      <c r="G10" s="3" t="s">
        <v>310</v>
      </c>
      <c r="H10" s="3" t="s">
        <v>311</v>
      </c>
    </row>
    <row r="11" spans="1:8" ht="45" customHeight="1" x14ac:dyDescent="0.3">
      <c r="A11" s="3" t="s">
        <v>463</v>
      </c>
      <c r="B11" s="3" t="s">
        <v>884</v>
      </c>
      <c r="C11" s="3" t="s">
        <v>255</v>
      </c>
      <c r="D11" s="3" t="s">
        <v>256</v>
      </c>
      <c r="E11" s="3" t="s">
        <v>257</v>
      </c>
      <c r="F11" s="3" t="s">
        <v>258</v>
      </c>
      <c r="G11" s="3" t="s">
        <v>259</v>
      </c>
      <c r="H11" s="3" t="s">
        <v>260</v>
      </c>
    </row>
    <row r="12" spans="1:8" ht="45" customHeight="1" x14ac:dyDescent="0.3">
      <c r="A12" s="3" t="s">
        <v>484</v>
      </c>
      <c r="B12" s="3" t="s">
        <v>885</v>
      </c>
      <c r="C12" s="3" t="s">
        <v>409</v>
      </c>
      <c r="D12" s="3" t="s">
        <v>251</v>
      </c>
      <c r="E12" s="3" t="s">
        <v>263</v>
      </c>
      <c r="F12" s="3" t="s">
        <v>220</v>
      </c>
      <c r="G12" s="3" t="s">
        <v>410</v>
      </c>
      <c r="H12" s="3" t="s">
        <v>264</v>
      </c>
    </row>
    <row r="13" spans="1:8" ht="45" customHeight="1" x14ac:dyDescent="0.3">
      <c r="A13" s="3" t="s">
        <v>503</v>
      </c>
      <c r="B13" s="3" t="s">
        <v>886</v>
      </c>
      <c r="C13" s="3" t="s">
        <v>287</v>
      </c>
      <c r="D13" s="3" t="s">
        <v>288</v>
      </c>
      <c r="E13" s="3" t="s">
        <v>289</v>
      </c>
      <c r="F13" s="3" t="s">
        <v>220</v>
      </c>
      <c r="G13" s="3" t="s">
        <v>290</v>
      </c>
      <c r="H13" s="3" t="s">
        <v>291</v>
      </c>
    </row>
    <row r="14" spans="1:8" ht="45" customHeight="1" x14ac:dyDescent="0.3">
      <c r="A14" s="3" t="s">
        <v>527</v>
      </c>
      <c r="B14" s="3" t="s">
        <v>887</v>
      </c>
      <c r="C14" s="3" t="s">
        <v>534</v>
      </c>
      <c r="D14" s="3" t="s">
        <v>535</v>
      </c>
      <c r="E14" s="3" t="s">
        <v>536</v>
      </c>
      <c r="F14" s="3" t="s">
        <v>220</v>
      </c>
      <c r="G14" s="3" t="s">
        <v>537</v>
      </c>
      <c r="H14" s="3" t="s">
        <v>538</v>
      </c>
    </row>
    <row r="15" spans="1:8" ht="45" customHeight="1" x14ac:dyDescent="0.3">
      <c r="A15" s="3" t="s">
        <v>554</v>
      </c>
      <c r="B15" s="3" t="s">
        <v>888</v>
      </c>
      <c r="C15" s="3" t="s">
        <v>563</v>
      </c>
      <c r="D15" s="3" t="s">
        <v>564</v>
      </c>
      <c r="E15" s="3" t="s">
        <v>889</v>
      </c>
      <c r="F15" s="3" t="s">
        <v>220</v>
      </c>
      <c r="G15" s="3" t="s">
        <v>566</v>
      </c>
      <c r="H15" s="3" t="s">
        <v>567</v>
      </c>
    </row>
    <row r="16" spans="1:8" ht="45" customHeight="1" x14ac:dyDescent="0.3">
      <c r="A16" s="3" t="s">
        <v>584</v>
      </c>
      <c r="B16" s="3" t="s">
        <v>890</v>
      </c>
      <c r="C16" s="3" t="s">
        <v>239</v>
      </c>
      <c r="D16" s="3" t="s">
        <v>240</v>
      </c>
      <c r="E16" s="3" t="s">
        <v>241</v>
      </c>
      <c r="F16" s="3" t="s">
        <v>220</v>
      </c>
      <c r="G16" s="3" t="s">
        <v>242</v>
      </c>
      <c r="H16" s="3" t="s">
        <v>243</v>
      </c>
    </row>
    <row r="17" spans="1:8" ht="45" customHeight="1" x14ac:dyDescent="0.3">
      <c r="A17" s="3" t="s">
        <v>608</v>
      </c>
      <c r="B17" s="3" t="s">
        <v>891</v>
      </c>
      <c r="C17" s="3" t="s">
        <v>563</v>
      </c>
      <c r="D17" s="3" t="s">
        <v>564</v>
      </c>
      <c r="E17" s="3" t="s">
        <v>889</v>
      </c>
      <c r="F17" s="3" t="s">
        <v>220</v>
      </c>
      <c r="G17" s="3" t="s">
        <v>566</v>
      </c>
      <c r="H17" s="3" t="s">
        <v>567</v>
      </c>
    </row>
    <row r="18" spans="1:8" ht="45" customHeight="1" x14ac:dyDescent="0.3">
      <c r="A18" s="3" t="s">
        <v>628</v>
      </c>
      <c r="B18" s="3" t="s">
        <v>892</v>
      </c>
      <c r="C18" s="3" t="s">
        <v>239</v>
      </c>
      <c r="D18" s="3" t="s">
        <v>240</v>
      </c>
      <c r="E18" s="3" t="s">
        <v>241</v>
      </c>
      <c r="F18" s="3" t="s">
        <v>220</v>
      </c>
      <c r="G18" s="3" t="s">
        <v>242</v>
      </c>
      <c r="H18" s="3" t="s">
        <v>243</v>
      </c>
    </row>
    <row r="19" spans="1:8" ht="45" customHeight="1" x14ac:dyDescent="0.3">
      <c r="A19" s="3" t="s">
        <v>651</v>
      </c>
      <c r="B19" s="3" t="s">
        <v>893</v>
      </c>
      <c r="C19" s="3" t="s">
        <v>362</v>
      </c>
      <c r="D19" s="3" t="s">
        <v>363</v>
      </c>
      <c r="E19" s="3" t="s">
        <v>364</v>
      </c>
      <c r="F19" s="3" t="s">
        <v>220</v>
      </c>
      <c r="G19" s="3" t="s">
        <v>365</v>
      </c>
      <c r="H19" s="3" t="s">
        <v>366</v>
      </c>
    </row>
    <row r="20" spans="1:8" ht="45" customHeight="1" x14ac:dyDescent="0.3">
      <c r="A20" s="3" t="s">
        <v>669</v>
      </c>
      <c r="B20" s="3" t="s">
        <v>894</v>
      </c>
      <c r="C20" s="3" t="s">
        <v>191</v>
      </c>
      <c r="D20" s="3" t="s">
        <v>191</v>
      </c>
      <c r="E20" s="3" t="s">
        <v>191</v>
      </c>
      <c r="F20" s="3" t="s">
        <v>191</v>
      </c>
      <c r="G20" s="3" t="s">
        <v>876</v>
      </c>
      <c r="H20" s="3" t="s">
        <v>198</v>
      </c>
    </row>
    <row r="21" spans="1:8" ht="45" customHeight="1" x14ac:dyDescent="0.3">
      <c r="A21" s="3" t="s">
        <v>688</v>
      </c>
      <c r="B21" s="3" t="s">
        <v>895</v>
      </c>
      <c r="C21" s="3" t="s">
        <v>563</v>
      </c>
      <c r="D21" s="3" t="s">
        <v>564</v>
      </c>
      <c r="E21" s="3" t="s">
        <v>889</v>
      </c>
      <c r="F21" s="3" t="s">
        <v>220</v>
      </c>
      <c r="G21" s="3" t="s">
        <v>566</v>
      </c>
      <c r="H21" s="3" t="s">
        <v>567</v>
      </c>
    </row>
    <row r="22" spans="1:8" ht="45" customHeight="1" x14ac:dyDescent="0.3">
      <c r="A22" s="3" t="s">
        <v>707</v>
      </c>
      <c r="B22" s="3" t="s">
        <v>896</v>
      </c>
      <c r="C22" s="3" t="s">
        <v>269</v>
      </c>
      <c r="D22" s="3" t="s">
        <v>270</v>
      </c>
      <c r="E22" s="3" t="s">
        <v>271</v>
      </c>
      <c r="F22" s="3" t="s">
        <v>220</v>
      </c>
      <c r="G22" s="3" t="s">
        <v>272</v>
      </c>
      <c r="H22" s="3" t="s">
        <v>273</v>
      </c>
    </row>
    <row r="23" spans="1:8" ht="45" customHeight="1" x14ac:dyDescent="0.3">
      <c r="A23" s="3" t="s">
        <v>727</v>
      </c>
      <c r="B23" s="3" t="s">
        <v>897</v>
      </c>
      <c r="C23" s="3" t="s">
        <v>226</v>
      </c>
      <c r="D23" s="3" t="s">
        <v>227</v>
      </c>
      <c r="E23" s="3" t="s">
        <v>228</v>
      </c>
      <c r="F23" s="3" t="s">
        <v>220</v>
      </c>
      <c r="G23" s="3" t="s">
        <v>229</v>
      </c>
      <c r="H23" s="3" t="s">
        <v>230</v>
      </c>
    </row>
    <row r="24" spans="1:8" ht="45" customHeight="1" x14ac:dyDescent="0.3">
      <c r="A24" s="3" t="s">
        <v>750</v>
      </c>
      <c r="B24" s="3" t="s">
        <v>898</v>
      </c>
      <c r="C24" s="3" t="s">
        <v>307</v>
      </c>
      <c r="D24" s="3" t="s">
        <v>308</v>
      </c>
      <c r="E24" s="3" t="s">
        <v>309</v>
      </c>
      <c r="F24" s="3" t="s">
        <v>220</v>
      </c>
      <c r="G24" s="3" t="s">
        <v>310</v>
      </c>
      <c r="H24" s="3" t="s">
        <v>311</v>
      </c>
    </row>
  </sheetData>
  <dataValidations count="1">
    <dataValidation type="list" allowBlank="1" showErrorMessage="1" sqref="F4:F154" xr:uid="{00000000-0002-0000-0C00-000000000000}">
      <formula1>Hidden_1_Tabla_5792095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8671875" defaultRowHeight="14.4" x14ac:dyDescent="0.3"/>
  <sheetData>
    <row r="1" spans="1:1" x14ac:dyDescent="0.3">
      <c r="A1" t="s">
        <v>220</v>
      </c>
    </row>
    <row r="2" spans="1:1" x14ac:dyDescent="0.3">
      <c r="A2" t="s">
        <v>258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4"/>
  <sheetViews>
    <sheetView topLeftCell="A18" workbookViewId="0">
      <selection activeCell="A4" sqref="A4:XFD50"/>
    </sheetView>
  </sheetViews>
  <sheetFormatPr baseColWidth="10" defaultColWidth="8.88671875" defaultRowHeight="14.4" x14ac:dyDescent="0.3"/>
  <cols>
    <col min="1" max="1" width="9.44140625" bestFit="1" customWidth="1"/>
    <col min="2" max="2" width="37" bestFit="1" customWidth="1"/>
    <col min="3" max="3" width="15.44140625" bestFit="1" customWidth="1"/>
    <col min="4" max="4" width="17" bestFit="1" customWidth="1"/>
    <col min="5" max="5" width="19.109375" bestFit="1" customWidth="1"/>
    <col min="6" max="6" width="17.44140625" bestFit="1" customWidth="1"/>
    <col min="7" max="7" width="39.6640625" bestFit="1" customWidth="1"/>
    <col min="8" max="8" width="123.21875" bestFit="1" customWidth="1"/>
  </cols>
  <sheetData>
    <row r="1" spans="1:8" hidden="1" x14ac:dyDescent="0.3">
      <c r="C1" t="s">
        <v>6</v>
      </c>
      <c r="D1" t="s">
        <v>6</v>
      </c>
      <c r="E1" t="s">
        <v>6</v>
      </c>
      <c r="F1" t="s">
        <v>8</v>
      </c>
      <c r="G1" t="s">
        <v>6</v>
      </c>
      <c r="H1" t="s">
        <v>6</v>
      </c>
    </row>
    <row r="2" spans="1:8" hidden="1" x14ac:dyDescent="0.3">
      <c r="C2" t="s">
        <v>899</v>
      </c>
      <c r="D2" t="s">
        <v>900</v>
      </c>
      <c r="E2" t="s">
        <v>901</v>
      </c>
      <c r="F2" t="s">
        <v>902</v>
      </c>
      <c r="G2" t="s">
        <v>903</v>
      </c>
      <c r="H2" t="s">
        <v>904</v>
      </c>
    </row>
    <row r="3" spans="1:8" x14ac:dyDescent="0.3">
      <c r="A3" s="1" t="s">
        <v>870</v>
      </c>
      <c r="B3" s="1"/>
      <c r="C3" s="1" t="s">
        <v>871</v>
      </c>
      <c r="D3" s="1" t="s">
        <v>872</v>
      </c>
      <c r="E3" s="1" t="s">
        <v>873</v>
      </c>
      <c r="F3" s="1" t="s">
        <v>128</v>
      </c>
      <c r="G3" s="1" t="s">
        <v>129</v>
      </c>
      <c r="H3" s="1" t="s">
        <v>905</v>
      </c>
    </row>
    <row r="4" spans="1:8" ht="45" customHeight="1" x14ac:dyDescent="0.3">
      <c r="A4" s="3" t="s">
        <v>299</v>
      </c>
      <c r="B4" s="3" t="s">
        <v>906</v>
      </c>
      <c r="C4" s="3" t="s">
        <v>307</v>
      </c>
      <c r="D4" s="3" t="s">
        <v>308</v>
      </c>
      <c r="E4" s="3" t="s">
        <v>309</v>
      </c>
      <c r="F4" s="3" t="s">
        <v>220</v>
      </c>
      <c r="G4" s="3" t="s">
        <v>310</v>
      </c>
      <c r="H4" s="3" t="s">
        <v>311</v>
      </c>
    </row>
    <row r="5" spans="1:8" ht="45" customHeight="1" x14ac:dyDescent="0.3">
      <c r="A5" s="3" t="s">
        <v>332</v>
      </c>
      <c r="B5" s="3" t="s">
        <v>907</v>
      </c>
      <c r="C5" s="3" t="s">
        <v>239</v>
      </c>
      <c r="D5" s="3" t="s">
        <v>240</v>
      </c>
      <c r="E5" s="3" t="s">
        <v>241</v>
      </c>
      <c r="F5" s="3" t="s">
        <v>220</v>
      </c>
      <c r="G5" s="3" t="s">
        <v>242</v>
      </c>
      <c r="H5" s="3" t="s">
        <v>243</v>
      </c>
    </row>
    <row r="6" spans="1:8" ht="45" customHeight="1" x14ac:dyDescent="0.3">
      <c r="A6" s="3" t="s">
        <v>355</v>
      </c>
      <c r="B6" s="3" t="s">
        <v>908</v>
      </c>
      <c r="C6" s="3" t="s">
        <v>362</v>
      </c>
      <c r="D6" s="3" t="s">
        <v>363</v>
      </c>
      <c r="E6" s="3" t="s">
        <v>364</v>
      </c>
      <c r="F6" s="3" t="s">
        <v>220</v>
      </c>
      <c r="G6" s="3" t="s">
        <v>365</v>
      </c>
      <c r="H6" s="3" t="s">
        <v>366</v>
      </c>
    </row>
    <row r="7" spans="1:8" ht="45" customHeight="1" x14ac:dyDescent="0.3">
      <c r="A7" s="3" t="s">
        <v>381</v>
      </c>
      <c r="B7" s="3" t="s">
        <v>909</v>
      </c>
      <c r="C7" s="3" t="s">
        <v>269</v>
      </c>
      <c r="D7" s="3" t="s">
        <v>270</v>
      </c>
      <c r="E7" s="3" t="s">
        <v>271</v>
      </c>
      <c r="F7" s="3" t="s">
        <v>220</v>
      </c>
      <c r="G7" s="3" t="s">
        <v>272</v>
      </c>
      <c r="H7" s="3" t="s">
        <v>273</v>
      </c>
    </row>
    <row r="8" spans="1:8" ht="45" customHeight="1" x14ac:dyDescent="0.3">
      <c r="A8" s="3" t="s">
        <v>402</v>
      </c>
      <c r="B8" s="3" t="s">
        <v>910</v>
      </c>
      <c r="C8" s="3" t="s">
        <v>409</v>
      </c>
      <c r="D8" s="3" t="s">
        <v>251</v>
      </c>
      <c r="E8" s="3" t="s">
        <v>263</v>
      </c>
      <c r="F8" s="3" t="s">
        <v>220</v>
      </c>
      <c r="G8" s="3" t="s">
        <v>410</v>
      </c>
      <c r="H8" s="3" t="s">
        <v>264</v>
      </c>
    </row>
    <row r="9" spans="1:8" ht="45" customHeight="1" x14ac:dyDescent="0.3">
      <c r="A9" s="3" t="s">
        <v>423</v>
      </c>
      <c r="B9" s="3" t="s">
        <v>911</v>
      </c>
      <c r="C9" s="3" t="s">
        <v>269</v>
      </c>
      <c r="D9" s="3" t="s">
        <v>270</v>
      </c>
      <c r="E9" s="3" t="s">
        <v>271</v>
      </c>
      <c r="F9" s="3" t="s">
        <v>220</v>
      </c>
      <c r="G9" s="3" t="s">
        <v>272</v>
      </c>
      <c r="H9" s="3" t="s">
        <v>273</v>
      </c>
    </row>
    <row r="10" spans="1:8" ht="45" customHeight="1" x14ac:dyDescent="0.3">
      <c r="A10" s="3" t="s">
        <v>443</v>
      </c>
      <c r="B10" s="3" t="s">
        <v>912</v>
      </c>
      <c r="C10" s="3" t="s">
        <v>307</v>
      </c>
      <c r="D10" s="3" t="s">
        <v>308</v>
      </c>
      <c r="E10" s="3" t="s">
        <v>309</v>
      </c>
      <c r="F10" s="3" t="s">
        <v>220</v>
      </c>
      <c r="G10" s="3" t="s">
        <v>310</v>
      </c>
      <c r="H10" s="3" t="s">
        <v>311</v>
      </c>
    </row>
    <row r="11" spans="1:8" ht="45" customHeight="1" x14ac:dyDescent="0.3">
      <c r="A11" s="3" t="s">
        <v>463</v>
      </c>
      <c r="B11" s="3" t="s">
        <v>913</v>
      </c>
      <c r="C11" s="3" t="s">
        <v>255</v>
      </c>
      <c r="D11" s="3" t="s">
        <v>256</v>
      </c>
      <c r="E11" s="3" t="s">
        <v>257</v>
      </c>
      <c r="F11" s="3" t="s">
        <v>258</v>
      </c>
      <c r="G11" s="3" t="s">
        <v>259</v>
      </c>
      <c r="H11" s="3" t="s">
        <v>260</v>
      </c>
    </row>
    <row r="12" spans="1:8" ht="45" customHeight="1" x14ac:dyDescent="0.3">
      <c r="A12" s="3" t="s">
        <v>484</v>
      </c>
      <c r="B12" s="3" t="s">
        <v>914</v>
      </c>
      <c r="C12" s="3" t="s">
        <v>409</v>
      </c>
      <c r="D12" s="3" t="s">
        <v>251</v>
      </c>
      <c r="E12" s="3" t="s">
        <v>263</v>
      </c>
      <c r="F12" s="3" t="s">
        <v>220</v>
      </c>
      <c r="G12" s="3" t="s">
        <v>410</v>
      </c>
      <c r="H12" s="3" t="s">
        <v>264</v>
      </c>
    </row>
    <row r="13" spans="1:8" ht="45" customHeight="1" x14ac:dyDescent="0.3">
      <c r="A13" s="3" t="s">
        <v>503</v>
      </c>
      <c r="B13" s="3" t="s">
        <v>915</v>
      </c>
      <c r="C13" s="3" t="s">
        <v>287</v>
      </c>
      <c r="D13" s="3" t="s">
        <v>288</v>
      </c>
      <c r="E13" s="3" t="s">
        <v>289</v>
      </c>
      <c r="F13" s="3" t="s">
        <v>220</v>
      </c>
      <c r="G13" s="3" t="s">
        <v>290</v>
      </c>
      <c r="H13" s="3" t="s">
        <v>291</v>
      </c>
    </row>
    <row r="14" spans="1:8" ht="45" customHeight="1" x14ac:dyDescent="0.3">
      <c r="A14" s="3" t="s">
        <v>527</v>
      </c>
      <c r="B14" s="3" t="s">
        <v>916</v>
      </c>
      <c r="C14" s="3" t="s">
        <v>534</v>
      </c>
      <c r="D14" s="3" t="s">
        <v>535</v>
      </c>
      <c r="E14" s="3" t="s">
        <v>536</v>
      </c>
      <c r="F14" s="3" t="s">
        <v>220</v>
      </c>
      <c r="G14" s="3" t="s">
        <v>537</v>
      </c>
      <c r="H14" s="3" t="s">
        <v>538</v>
      </c>
    </row>
    <row r="15" spans="1:8" ht="45" customHeight="1" x14ac:dyDescent="0.3">
      <c r="A15" s="3" t="s">
        <v>554</v>
      </c>
      <c r="B15" s="3" t="s">
        <v>917</v>
      </c>
      <c r="C15" s="3" t="s">
        <v>563</v>
      </c>
      <c r="D15" s="3" t="s">
        <v>564</v>
      </c>
      <c r="E15" s="3" t="s">
        <v>889</v>
      </c>
      <c r="F15" s="3" t="s">
        <v>220</v>
      </c>
      <c r="G15" s="3" t="s">
        <v>566</v>
      </c>
      <c r="H15" s="3" t="s">
        <v>567</v>
      </c>
    </row>
    <row r="16" spans="1:8" ht="45" customHeight="1" x14ac:dyDescent="0.3">
      <c r="A16" s="3" t="s">
        <v>584</v>
      </c>
      <c r="B16" s="3" t="s">
        <v>918</v>
      </c>
      <c r="C16" s="3" t="s">
        <v>239</v>
      </c>
      <c r="D16" s="3" t="s">
        <v>240</v>
      </c>
      <c r="E16" s="3" t="s">
        <v>241</v>
      </c>
      <c r="F16" s="3" t="s">
        <v>220</v>
      </c>
      <c r="G16" s="3" t="s">
        <v>242</v>
      </c>
      <c r="H16" s="3" t="s">
        <v>243</v>
      </c>
    </row>
    <row r="17" spans="1:8" ht="45" customHeight="1" x14ac:dyDescent="0.3">
      <c r="A17" s="3" t="s">
        <v>608</v>
      </c>
      <c r="B17" s="3" t="s">
        <v>919</v>
      </c>
      <c r="C17" s="3" t="s">
        <v>563</v>
      </c>
      <c r="D17" s="3" t="s">
        <v>564</v>
      </c>
      <c r="E17" s="3" t="s">
        <v>889</v>
      </c>
      <c r="F17" s="3" t="s">
        <v>220</v>
      </c>
      <c r="G17" s="3" t="s">
        <v>566</v>
      </c>
      <c r="H17" s="3" t="s">
        <v>567</v>
      </c>
    </row>
    <row r="18" spans="1:8" ht="45" customHeight="1" x14ac:dyDescent="0.3">
      <c r="A18" s="3" t="s">
        <v>628</v>
      </c>
      <c r="B18" s="3" t="s">
        <v>920</v>
      </c>
      <c r="C18" s="3" t="s">
        <v>239</v>
      </c>
      <c r="D18" s="3" t="s">
        <v>240</v>
      </c>
      <c r="E18" s="3" t="s">
        <v>241</v>
      </c>
      <c r="F18" s="3" t="s">
        <v>220</v>
      </c>
      <c r="G18" s="3" t="s">
        <v>242</v>
      </c>
      <c r="H18" s="3" t="s">
        <v>243</v>
      </c>
    </row>
    <row r="19" spans="1:8" ht="45" customHeight="1" x14ac:dyDescent="0.3">
      <c r="A19" s="3" t="s">
        <v>651</v>
      </c>
      <c r="B19" s="3" t="s">
        <v>921</v>
      </c>
      <c r="C19" s="3" t="s">
        <v>362</v>
      </c>
      <c r="D19" s="3" t="s">
        <v>363</v>
      </c>
      <c r="E19" s="3" t="s">
        <v>364</v>
      </c>
      <c r="F19" s="3" t="s">
        <v>220</v>
      </c>
      <c r="G19" s="3" t="s">
        <v>365</v>
      </c>
      <c r="H19" s="3" t="s">
        <v>366</v>
      </c>
    </row>
    <row r="20" spans="1:8" ht="45" customHeight="1" x14ac:dyDescent="0.3">
      <c r="A20" s="3" t="s">
        <v>669</v>
      </c>
      <c r="B20" s="3" t="s">
        <v>922</v>
      </c>
      <c r="C20" s="3" t="s">
        <v>191</v>
      </c>
      <c r="D20" s="3" t="s">
        <v>191</v>
      </c>
      <c r="E20" s="3" t="s">
        <v>191</v>
      </c>
      <c r="F20" s="3" t="s">
        <v>191</v>
      </c>
      <c r="G20" s="3" t="s">
        <v>876</v>
      </c>
      <c r="H20" s="3" t="s">
        <v>198</v>
      </c>
    </row>
    <row r="21" spans="1:8" ht="45" customHeight="1" x14ac:dyDescent="0.3">
      <c r="A21" s="3" t="s">
        <v>688</v>
      </c>
      <c r="B21" s="3" t="s">
        <v>923</v>
      </c>
      <c r="C21" s="3" t="s">
        <v>563</v>
      </c>
      <c r="D21" s="3" t="s">
        <v>564</v>
      </c>
      <c r="E21" s="3" t="s">
        <v>889</v>
      </c>
      <c r="F21" s="3" t="s">
        <v>220</v>
      </c>
      <c r="G21" s="3" t="s">
        <v>566</v>
      </c>
      <c r="H21" s="3" t="s">
        <v>567</v>
      </c>
    </row>
    <row r="22" spans="1:8" ht="45" customHeight="1" x14ac:dyDescent="0.3">
      <c r="A22" s="3" t="s">
        <v>707</v>
      </c>
      <c r="B22" s="3" t="s">
        <v>924</v>
      </c>
      <c r="C22" s="3" t="s">
        <v>269</v>
      </c>
      <c r="D22" s="3" t="s">
        <v>270</v>
      </c>
      <c r="E22" s="3" t="s">
        <v>271</v>
      </c>
      <c r="F22" s="3" t="s">
        <v>220</v>
      </c>
      <c r="G22" s="3" t="s">
        <v>272</v>
      </c>
      <c r="H22" s="3" t="s">
        <v>273</v>
      </c>
    </row>
    <row r="23" spans="1:8" ht="45" customHeight="1" x14ac:dyDescent="0.3">
      <c r="A23" s="3" t="s">
        <v>727</v>
      </c>
      <c r="B23" s="3" t="s">
        <v>925</v>
      </c>
      <c r="C23" s="3" t="s">
        <v>226</v>
      </c>
      <c r="D23" s="3" t="s">
        <v>227</v>
      </c>
      <c r="E23" s="3" t="s">
        <v>228</v>
      </c>
      <c r="F23" s="3" t="s">
        <v>220</v>
      </c>
      <c r="G23" s="3" t="s">
        <v>229</v>
      </c>
      <c r="H23" s="3" t="s">
        <v>230</v>
      </c>
    </row>
    <row r="24" spans="1:8" ht="45" customHeight="1" x14ac:dyDescent="0.3">
      <c r="A24" s="3" t="s">
        <v>750</v>
      </c>
      <c r="B24" s="3" t="s">
        <v>926</v>
      </c>
      <c r="C24" s="3" t="s">
        <v>307</v>
      </c>
      <c r="D24" s="3" t="s">
        <v>308</v>
      </c>
      <c r="E24" s="3" t="s">
        <v>309</v>
      </c>
      <c r="F24" s="3" t="s">
        <v>220</v>
      </c>
      <c r="G24" s="3" t="s">
        <v>310</v>
      </c>
      <c r="H24" s="3" t="s">
        <v>311</v>
      </c>
    </row>
  </sheetData>
  <dataValidations count="1">
    <dataValidation type="list" allowBlank="1" showErrorMessage="1" sqref="F4:F154" xr:uid="{00000000-0002-0000-0E00-000000000000}">
      <formula1>Hidden_1_Tabla_5792365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8671875" defaultRowHeight="14.4" x14ac:dyDescent="0.3"/>
  <sheetData>
    <row r="1" spans="1:1" x14ac:dyDescent="0.3">
      <c r="A1" t="s">
        <v>220</v>
      </c>
    </row>
    <row r="2" spans="1:1" x14ac:dyDescent="0.3">
      <c r="A2" t="s">
        <v>258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4"/>
  <sheetViews>
    <sheetView topLeftCell="A9" workbookViewId="0">
      <selection activeCell="A4" sqref="A4:XFD50"/>
    </sheetView>
  </sheetViews>
  <sheetFormatPr baseColWidth="10" defaultColWidth="8.88671875" defaultRowHeight="14.4" x14ac:dyDescent="0.3"/>
  <cols>
    <col min="1" max="1" width="9.44140625" bestFit="1" customWidth="1"/>
    <col min="2" max="2" width="36.44140625" bestFit="1" customWidth="1"/>
    <col min="3" max="3" width="15.44140625" bestFit="1" customWidth="1"/>
    <col min="4" max="4" width="17" bestFit="1" customWidth="1"/>
    <col min="5" max="5" width="19.109375" bestFit="1" customWidth="1"/>
    <col min="6" max="6" width="17.44140625" bestFit="1" customWidth="1"/>
    <col min="7" max="7" width="39.6640625" bestFit="1" customWidth="1"/>
    <col min="8" max="8" width="122.109375" bestFit="1" customWidth="1"/>
  </cols>
  <sheetData>
    <row r="1" spans="1:8" hidden="1" x14ac:dyDescent="0.3">
      <c r="C1" t="s">
        <v>6</v>
      </c>
      <c r="D1" t="s">
        <v>6</v>
      </c>
      <c r="E1" t="s">
        <v>6</v>
      </c>
      <c r="F1" t="s">
        <v>8</v>
      </c>
      <c r="G1" t="s">
        <v>9</v>
      </c>
      <c r="H1" t="s">
        <v>6</v>
      </c>
    </row>
    <row r="2" spans="1:8" hidden="1" x14ac:dyDescent="0.3">
      <c r="C2" t="s">
        <v>927</v>
      </c>
      <c r="D2" t="s">
        <v>928</v>
      </c>
      <c r="E2" t="s">
        <v>929</v>
      </c>
      <c r="F2" t="s">
        <v>930</v>
      </c>
      <c r="G2" t="s">
        <v>931</v>
      </c>
      <c r="H2" t="s">
        <v>932</v>
      </c>
    </row>
    <row r="3" spans="1:8" x14ac:dyDescent="0.3">
      <c r="A3" s="1" t="s">
        <v>870</v>
      </c>
      <c r="B3" s="1"/>
      <c r="C3" s="1" t="s">
        <v>871</v>
      </c>
      <c r="D3" s="1" t="s">
        <v>872</v>
      </c>
      <c r="E3" s="1" t="s">
        <v>873</v>
      </c>
      <c r="F3" s="1" t="s">
        <v>128</v>
      </c>
      <c r="G3" s="1" t="s">
        <v>129</v>
      </c>
      <c r="H3" s="1" t="s">
        <v>933</v>
      </c>
    </row>
    <row r="4" spans="1:8" ht="45" customHeight="1" x14ac:dyDescent="0.3">
      <c r="A4" s="3" t="s">
        <v>299</v>
      </c>
      <c r="B4" s="3" t="s">
        <v>934</v>
      </c>
      <c r="C4" s="3" t="s">
        <v>307</v>
      </c>
      <c r="D4" s="3" t="s">
        <v>308</v>
      </c>
      <c r="E4" s="3" t="s">
        <v>309</v>
      </c>
      <c r="F4" s="3" t="s">
        <v>220</v>
      </c>
      <c r="G4" s="3" t="s">
        <v>310</v>
      </c>
      <c r="H4" s="3" t="s">
        <v>311</v>
      </c>
    </row>
    <row r="5" spans="1:8" ht="45" customHeight="1" x14ac:dyDescent="0.3">
      <c r="A5" s="3" t="s">
        <v>332</v>
      </c>
      <c r="B5" s="3" t="s">
        <v>935</v>
      </c>
      <c r="C5" s="3" t="s">
        <v>239</v>
      </c>
      <c r="D5" s="3" t="s">
        <v>240</v>
      </c>
      <c r="E5" s="3" t="s">
        <v>241</v>
      </c>
      <c r="F5" s="3" t="s">
        <v>220</v>
      </c>
      <c r="G5" s="3" t="s">
        <v>242</v>
      </c>
      <c r="H5" s="3" t="s">
        <v>243</v>
      </c>
    </row>
    <row r="6" spans="1:8" ht="45" customHeight="1" x14ac:dyDescent="0.3">
      <c r="A6" s="3" t="s">
        <v>355</v>
      </c>
      <c r="B6" s="3" t="s">
        <v>936</v>
      </c>
      <c r="C6" s="3" t="s">
        <v>362</v>
      </c>
      <c r="D6" s="3" t="s">
        <v>363</v>
      </c>
      <c r="E6" s="3" t="s">
        <v>364</v>
      </c>
      <c r="F6" s="3" t="s">
        <v>220</v>
      </c>
      <c r="G6" s="3" t="s">
        <v>365</v>
      </c>
      <c r="H6" s="3" t="s">
        <v>366</v>
      </c>
    </row>
    <row r="7" spans="1:8" ht="45" customHeight="1" x14ac:dyDescent="0.3">
      <c r="A7" s="3" t="s">
        <v>381</v>
      </c>
      <c r="B7" s="3" t="s">
        <v>937</v>
      </c>
      <c r="C7" s="3" t="s">
        <v>269</v>
      </c>
      <c r="D7" s="3" t="s">
        <v>270</v>
      </c>
      <c r="E7" s="3" t="s">
        <v>271</v>
      </c>
      <c r="F7" s="3" t="s">
        <v>220</v>
      </c>
      <c r="G7" s="3" t="s">
        <v>272</v>
      </c>
      <c r="H7" s="3" t="s">
        <v>273</v>
      </c>
    </row>
    <row r="8" spans="1:8" ht="45" customHeight="1" x14ac:dyDescent="0.3">
      <c r="A8" s="3" t="s">
        <v>402</v>
      </c>
      <c r="B8" s="3" t="s">
        <v>938</v>
      </c>
      <c r="C8" s="3" t="s">
        <v>409</v>
      </c>
      <c r="D8" s="3" t="s">
        <v>251</v>
      </c>
      <c r="E8" s="3" t="s">
        <v>263</v>
      </c>
      <c r="F8" s="3" t="s">
        <v>220</v>
      </c>
      <c r="G8" s="3" t="s">
        <v>410</v>
      </c>
      <c r="H8" s="3" t="s">
        <v>264</v>
      </c>
    </row>
    <row r="9" spans="1:8" ht="45" customHeight="1" x14ac:dyDescent="0.3">
      <c r="A9" s="3" t="s">
        <v>423</v>
      </c>
      <c r="B9" s="3" t="s">
        <v>939</v>
      </c>
      <c r="C9" s="3" t="s">
        <v>269</v>
      </c>
      <c r="D9" s="3" t="s">
        <v>270</v>
      </c>
      <c r="E9" s="3" t="s">
        <v>271</v>
      </c>
      <c r="F9" s="3" t="s">
        <v>220</v>
      </c>
      <c r="G9" s="3" t="s">
        <v>272</v>
      </c>
      <c r="H9" s="3" t="s">
        <v>273</v>
      </c>
    </row>
    <row r="10" spans="1:8" ht="45" customHeight="1" x14ac:dyDescent="0.3">
      <c r="A10" s="3" t="s">
        <v>443</v>
      </c>
      <c r="B10" s="3" t="s">
        <v>940</v>
      </c>
      <c r="C10" s="3" t="s">
        <v>307</v>
      </c>
      <c r="D10" s="3" t="s">
        <v>308</v>
      </c>
      <c r="E10" s="3" t="s">
        <v>309</v>
      </c>
      <c r="F10" s="3" t="s">
        <v>220</v>
      </c>
      <c r="G10" s="3" t="s">
        <v>310</v>
      </c>
      <c r="H10" s="3" t="s">
        <v>311</v>
      </c>
    </row>
    <row r="11" spans="1:8" ht="45" customHeight="1" x14ac:dyDescent="0.3">
      <c r="A11" s="3" t="s">
        <v>463</v>
      </c>
      <c r="B11" s="3" t="s">
        <v>941</v>
      </c>
      <c r="C11" s="3" t="s">
        <v>255</v>
      </c>
      <c r="D11" s="3" t="s">
        <v>256</v>
      </c>
      <c r="E11" s="3" t="s">
        <v>257</v>
      </c>
      <c r="F11" s="3" t="s">
        <v>258</v>
      </c>
      <c r="G11" s="3" t="s">
        <v>259</v>
      </c>
      <c r="H11" s="3" t="s">
        <v>260</v>
      </c>
    </row>
    <row r="12" spans="1:8" ht="45" customHeight="1" x14ac:dyDescent="0.3">
      <c r="A12" s="3" t="s">
        <v>484</v>
      </c>
      <c r="B12" s="3" t="s">
        <v>942</v>
      </c>
      <c r="C12" s="3" t="s">
        <v>409</v>
      </c>
      <c r="D12" s="3" t="s">
        <v>251</v>
      </c>
      <c r="E12" s="3" t="s">
        <v>263</v>
      </c>
      <c r="F12" s="3" t="s">
        <v>220</v>
      </c>
      <c r="G12" s="3" t="s">
        <v>410</v>
      </c>
      <c r="H12" s="3" t="s">
        <v>264</v>
      </c>
    </row>
    <row r="13" spans="1:8" ht="45" customHeight="1" x14ac:dyDescent="0.3">
      <c r="A13" s="3" t="s">
        <v>503</v>
      </c>
      <c r="B13" s="3" t="s">
        <v>943</v>
      </c>
      <c r="C13" s="3" t="s">
        <v>287</v>
      </c>
      <c r="D13" s="3" t="s">
        <v>288</v>
      </c>
      <c r="E13" s="3" t="s">
        <v>289</v>
      </c>
      <c r="F13" s="3" t="s">
        <v>220</v>
      </c>
      <c r="G13" s="3" t="s">
        <v>290</v>
      </c>
      <c r="H13" s="3" t="s">
        <v>291</v>
      </c>
    </row>
    <row r="14" spans="1:8" ht="45" customHeight="1" x14ac:dyDescent="0.3">
      <c r="A14" s="3" t="s">
        <v>527</v>
      </c>
      <c r="B14" s="3" t="s">
        <v>944</v>
      </c>
      <c r="C14" s="3" t="s">
        <v>534</v>
      </c>
      <c r="D14" s="3" t="s">
        <v>535</v>
      </c>
      <c r="E14" s="3" t="s">
        <v>536</v>
      </c>
      <c r="F14" s="3" t="s">
        <v>220</v>
      </c>
      <c r="G14" s="3" t="s">
        <v>537</v>
      </c>
      <c r="H14" s="3" t="s">
        <v>538</v>
      </c>
    </row>
    <row r="15" spans="1:8" ht="45" customHeight="1" x14ac:dyDescent="0.3">
      <c r="A15" s="3" t="s">
        <v>554</v>
      </c>
      <c r="B15" s="3" t="s">
        <v>945</v>
      </c>
      <c r="C15" s="3" t="s">
        <v>563</v>
      </c>
      <c r="D15" s="3" t="s">
        <v>564</v>
      </c>
      <c r="E15" s="3" t="s">
        <v>889</v>
      </c>
      <c r="F15" s="3" t="s">
        <v>220</v>
      </c>
      <c r="G15" s="3" t="s">
        <v>566</v>
      </c>
      <c r="H15" s="3" t="s">
        <v>567</v>
      </c>
    </row>
    <row r="16" spans="1:8" ht="45" customHeight="1" x14ac:dyDescent="0.3">
      <c r="A16" s="3" t="s">
        <v>584</v>
      </c>
      <c r="B16" s="3" t="s">
        <v>946</v>
      </c>
      <c r="C16" s="3" t="s">
        <v>239</v>
      </c>
      <c r="D16" s="3" t="s">
        <v>240</v>
      </c>
      <c r="E16" s="3" t="s">
        <v>241</v>
      </c>
      <c r="F16" s="3" t="s">
        <v>220</v>
      </c>
      <c r="G16" s="3" t="s">
        <v>242</v>
      </c>
      <c r="H16" s="3" t="s">
        <v>243</v>
      </c>
    </row>
    <row r="17" spans="1:8" ht="45" customHeight="1" x14ac:dyDescent="0.3">
      <c r="A17" s="3" t="s">
        <v>608</v>
      </c>
      <c r="B17" s="3" t="s">
        <v>947</v>
      </c>
      <c r="C17" s="3" t="s">
        <v>563</v>
      </c>
      <c r="D17" s="3" t="s">
        <v>564</v>
      </c>
      <c r="E17" s="3" t="s">
        <v>889</v>
      </c>
      <c r="F17" s="3" t="s">
        <v>220</v>
      </c>
      <c r="G17" s="3" t="s">
        <v>566</v>
      </c>
      <c r="H17" s="3" t="s">
        <v>567</v>
      </c>
    </row>
    <row r="18" spans="1:8" ht="45" customHeight="1" x14ac:dyDescent="0.3">
      <c r="A18" s="3" t="s">
        <v>628</v>
      </c>
      <c r="B18" s="3" t="s">
        <v>948</v>
      </c>
      <c r="C18" s="3" t="s">
        <v>239</v>
      </c>
      <c r="D18" s="3" t="s">
        <v>240</v>
      </c>
      <c r="E18" s="3" t="s">
        <v>241</v>
      </c>
      <c r="F18" s="3" t="s">
        <v>220</v>
      </c>
      <c r="G18" s="3" t="s">
        <v>242</v>
      </c>
      <c r="H18" s="3" t="s">
        <v>243</v>
      </c>
    </row>
    <row r="19" spans="1:8" ht="45" customHeight="1" x14ac:dyDescent="0.3">
      <c r="A19" s="3" t="s">
        <v>651</v>
      </c>
      <c r="B19" s="3" t="s">
        <v>949</v>
      </c>
      <c r="C19" s="3" t="s">
        <v>362</v>
      </c>
      <c r="D19" s="3" t="s">
        <v>363</v>
      </c>
      <c r="E19" s="3" t="s">
        <v>364</v>
      </c>
      <c r="F19" s="3" t="s">
        <v>220</v>
      </c>
      <c r="G19" s="3" t="s">
        <v>365</v>
      </c>
      <c r="H19" s="3" t="s">
        <v>366</v>
      </c>
    </row>
    <row r="20" spans="1:8" ht="45" customHeight="1" x14ac:dyDescent="0.3">
      <c r="A20" s="3" t="s">
        <v>669</v>
      </c>
      <c r="B20" s="3" t="s">
        <v>950</v>
      </c>
      <c r="C20" s="3" t="s">
        <v>191</v>
      </c>
      <c r="D20" s="3" t="s">
        <v>191</v>
      </c>
      <c r="E20" s="3" t="s">
        <v>191</v>
      </c>
      <c r="F20" s="3" t="s">
        <v>191</v>
      </c>
      <c r="G20" s="3" t="s">
        <v>876</v>
      </c>
      <c r="H20" s="3" t="s">
        <v>198</v>
      </c>
    </row>
    <row r="21" spans="1:8" ht="45" customHeight="1" x14ac:dyDescent="0.3">
      <c r="A21" s="3" t="s">
        <v>688</v>
      </c>
      <c r="B21" s="3" t="s">
        <v>951</v>
      </c>
      <c r="C21" s="3" t="s">
        <v>563</v>
      </c>
      <c r="D21" s="3" t="s">
        <v>564</v>
      </c>
      <c r="E21" s="3" t="s">
        <v>889</v>
      </c>
      <c r="F21" s="3" t="s">
        <v>220</v>
      </c>
      <c r="G21" s="3" t="s">
        <v>566</v>
      </c>
      <c r="H21" s="3" t="s">
        <v>567</v>
      </c>
    </row>
    <row r="22" spans="1:8" ht="45" customHeight="1" x14ac:dyDescent="0.3">
      <c r="A22" s="3" t="s">
        <v>707</v>
      </c>
      <c r="B22" s="3" t="s">
        <v>952</v>
      </c>
      <c r="C22" s="3" t="s">
        <v>269</v>
      </c>
      <c r="D22" s="3" t="s">
        <v>270</v>
      </c>
      <c r="E22" s="3" t="s">
        <v>271</v>
      </c>
      <c r="F22" s="3" t="s">
        <v>220</v>
      </c>
      <c r="G22" s="3" t="s">
        <v>272</v>
      </c>
      <c r="H22" s="3" t="s">
        <v>273</v>
      </c>
    </row>
    <row r="23" spans="1:8" ht="45" customHeight="1" x14ac:dyDescent="0.3">
      <c r="A23" s="3" t="s">
        <v>727</v>
      </c>
      <c r="B23" s="3" t="s">
        <v>953</v>
      </c>
      <c r="C23" s="3" t="s">
        <v>226</v>
      </c>
      <c r="D23" s="3" t="s">
        <v>227</v>
      </c>
      <c r="E23" s="3" t="s">
        <v>228</v>
      </c>
      <c r="F23" s="3" t="s">
        <v>220</v>
      </c>
      <c r="G23" s="3" t="s">
        <v>229</v>
      </c>
      <c r="H23" s="3" t="s">
        <v>230</v>
      </c>
    </row>
    <row r="24" spans="1:8" ht="45" customHeight="1" x14ac:dyDescent="0.3">
      <c r="A24" s="3" t="s">
        <v>750</v>
      </c>
      <c r="B24" s="3" t="s">
        <v>954</v>
      </c>
      <c r="C24" s="3" t="s">
        <v>307</v>
      </c>
      <c r="D24" s="3" t="s">
        <v>308</v>
      </c>
      <c r="E24" s="3" t="s">
        <v>309</v>
      </c>
      <c r="F24" s="3" t="s">
        <v>220</v>
      </c>
      <c r="G24" s="3" t="s">
        <v>310</v>
      </c>
      <c r="H24" s="3" t="s">
        <v>311</v>
      </c>
    </row>
  </sheetData>
  <dataValidations count="1">
    <dataValidation type="list" allowBlank="1" showErrorMessage="1" sqref="F4:F154" xr:uid="{00000000-0002-0000-1000-000000000000}">
      <formula1>Hidden_1_Tabla_5792375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8671875" defaultRowHeight="14.4" x14ac:dyDescent="0.3"/>
  <sheetData>
    <row r="1" spans="1:1" x14ac:dyDescent="0.3">
      <c r="A1" t="s">
        <v>220</v>
      </c>
    </row>
    <row r="2" spans="1:1" x14ac:dyDescent="0.3">
      <c r="A2" t="s">
        <v>258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29"/>
  <sheetViews>
    <sheetView topLeftCell="A3" workbookViewId="0">
      <selection activeCell="A7" sqref="A7"/>
    </sheetView>
  </sheetViews>
  <sheetFormatPr baseColWidth="10" defaultColWidth="8.88671875" defaultRowHeight="14.4" x14ac:dyDescent="0.3"/>
  <cols>
    <col min="1" max="1" width="9.44140625" bestFit="1" customWidth="1"/>
    <col min="2" max="2" width="36.88671875" bestFit="1" customWidth="1"/>
    <col min="3" max="3" width="46" bestFit="1" customWidth="1"/>
    <col min="4" max="4" width="50.21875" bestFit="1" customWidth="1"/>
    <col min="5" max="5" width="52.33203125" bestFit="1" customWidth="1"/>
    <col min="6" max="6" width="17.44140625" bestFit="1" customWidth="1"/>
    <col min="7" max="7" width="82" bestFit="1" customWidth="1"/>
    <col min="8" max="8" width="132.77734375" bestFit="1" customWidth="1"/>
  </cols>
  <sheetData>
    <row r="1" spans="1:8" hidden="1" x14ac:dyDescent="0.3">
      <c r="C1" t="s">
        <v>6</v>
      </c>
      <c r="D1" t="s">
        <v>6</v>
      </c>
      <c r="E1" t="s">
        <v>6</v>
      </c>
      <c r="F1" t="s">
        <v>8</v>
      </c>
      <c r="G1" t="s">
        <v>6</v>
      </c>
      <c r="H1" t="s">
        <v>9</v>
      </c>
    </row>
    <row r="2" spans="1:8" hidden="1" x14ac:dyDescent="0.3">
      <c r="C2" t="s">
        <v>955</v>
      </c>
      <c r="D2" t="s">
        <v>956</v>
      </c>
      <c r="E2" t="s">
        <v>957</v>
      </c>
      <c r="F2" t="s">
        <v>958</v>
      </c>
      <c r="G2" t="s">
        <v>959</v>
      </c>
      <c r="H2" t="s">
        <v>960</v>
      </c>
    </row>
    <row r="3" spans="1:8" x14ac:dyDescent="0.3">
      <c r="A3" s="1" t="s">
        <v>870</v>
      </c>
      <c r="B3" s="1"/>
      <c r="C3" s="1" t="s">
        <v>961</v>
      </c>
      <c r="D3" s="1" t="s">
        <v>962</v>
      </c>
      <c r="E3" s="1" t="s">
        <v>963</v>
      </c>
      <c r="F3" s="1" t="s">
        <v>128</v>
      </c>
      <c r="G3" s="1" t="s">
        <v>964</v>
      </c>
      <c r="H3" s="1" t="s">
        <v>965</v>
      </c>
    </row>
    <row r="4" spans="1:8" ht="45" customHeight="1" x14ac:dyDescent="0.3">
      <c r="A4" s="3" t="s">
        <v>299</v>
      </c>
      <c r="B4" s="3" t="s">
        <v>988</v>
      </c>
      <c r="C4" s="3" t="s">
        <v>966</v>
      </c>
      <c r="D4" s="3" t="s">
        <v>251</v>
      </c>
      <c r="E4" s="3" t="s">
        <v>967</v>
      </c>
      <c r="F4" s="3" t="s">
        <v>220</v>
      </c>
      <c r="G4" s="3" t="s">
        <v>968</v>
      </c>
      <c r="H4" s="3" t="s">
        <v>969</v>
      </c>
    </row>
    <row r="5" spans="1:8" ht="45" customHeight="1" x14ac:dyDescent="0.3">
      <c r="A5" s="3" t="s">
        <v>299</v>
      </c>
      <c r="B5" s="3" t="s">
        <v>989</v>
      </c>
      <c r="C5" s="3" t="s">
        <v>970</v>
      </c>
      <c r="D5" s="3" t="s">
        <v>263</v>
      </c>
      <c r="E5" s="3" t="s">
        <v>971</v>
      </c>
      <c r="F5" s="3" t="s">
        <v>220</v>
      </c>
      <c r="G5" s="3" t="s">
        <v>972</v>
      </c>
      <c r="H5" s="3" t="s">
        <v>973</v>
      </c>
    </row>
    <row r="6" spans="1:8" ht="45" customHeight="1" x14ac:dyDescent="0.3">
      <c r="A6" s="3" t="s">
        <v>299</v>
      </c>
      <c r="B6" s="3" t="s">
        <v>990</v>
      </c>
      <c r="C6" s="3" t="s">
        <v>974</v>
      </c>
      <c r="D6" s="3" t="s">
        <v>975</v>
      </c>
      <c r="E6" s="3" t="s">
        <v>976</v>
      </c>
      <c r="F6" s="3" t="s">
        <v>220</v>
      </c>
      <c r="G6" s="3" t="s">
        <v>977</v>
      </c>
      <c r="H6" s="3" t="s">
        <v>978</v>
      </c>
    </row>
    <row r="7" spans="1:8" ht="45" customHeight="1" x14ac:dyDescent="0.3">
      <c r="A7" s="3" t="s">
        <v>299</v>
      </c>
      <c r="B7" s="3" t="s">
        <v>991</v>
      </c>
      <c r="C7" s="3" t="s">
        <v>979</v>
      </c>
      <c r="D7" s="3" t="s">
        <v>251</v>
      </c>
      <c r="E7" s="3" t="s">
        <v>228</v>
      </c>
      <c r="F7" s="3" t="s">
        <v>220</v>
      </c>
      <c r="G7" s="3" t="s">
        <v>980</v>
      </c>
      <c r="H7" s="3" t="s">
        <v>981</v>
      </c>
    </row>
    <row r="8" spans="1:8" ht="45" customHeight="1" x14ac:dyDescent="0.3">
      <c r="A8" s="3" t="s">
        <v>299</v>
      </c>
      <c r="B8" s="3" t="s">
        <v>992</v>
      </c>
      <c r="C8" s="3" t="s">
        <v>269</v>
      </c>
      <c r="D8" s="3" t="s">
        <v>363</v>
      </c>
      <c r="E8" s="3" t="s">
        <v>270</v>
      </c>
      <c r="F8" s="3" t="s">
        <v>220</v>
      </c>
      <c r="G8" s="3" t="s">
        <v>982</v>
      </c>
      <c r="H8" s="3" t="s">
        <v>983</v>
      </c>
    </row>
    <row r="9" spans="1:8" ht="45" customHeight="1" x14ac:dyDescent="0.3">
      <c r="A9" s="3" t="s">
        <v>299</v>
      </c>
      <c r="B9" s="3" t="s">
        <v>993</v>
      </c>
      <c r="C9" s="3" t="s">
        <v>984</v>
      </c>
      <c r="D9" s="3" t="s">
        <v>976</v>
      </c>
      <c r="E9" s="3" t="s">
        <v>985</v>
      </c>
      <c r="F9" s="3" t="s">
        <v>220</v>
      </c>
      <c r="G9" s="3" t="s">
        <v>986</v>
      </c>
      <c r="H9" s="3" t="s">
        <v>987</v>
      </c>
    </row>
    <row r="10" spans="1:8" ht="45" customHeight="1" x14ac:dyDescent="0.3">
      <c r="A10" s="3" t="s">
        <v>332</v>
      </c>
      <c r="B10" s="3" t="s">
        <v>994</v>
      </c>
      <c r="C10" s="3" t="s">
        <v>966</v>
      </c>
      <c r="D10" s="3" t="s">
        <v>251</v>
      </c>
      <c r="E10" s="3" t="s">
        <v>967</v>
      </c>
      <c r="F10" s="3" t="s">
        <v>220</v>
      </c>
      <c r="G10" s="3" t="s">
        <v>968</v>
      </c>
      <c r="H10" s="3" t="s">
        <v>969</v>
      </c>
    </row>
    <row r="11" spans="1:8" ht="45" customHeight="1" x14ac:dyDescent="0.3">
      <c r="A11" s="3" t="s">
        <v>332</v>
      </c>
      <c r="B11" s="3" t="s">
        <v>995</v>
      </c>
      <c r="C11" s="3" t="s">
        <v>970</v>
      </c>
      <c r="D11" s="3" t="s">
        <v>263</v>
      </c>
      <c r="E11" s="3" t="s">
        <v>971</v>
      </c>
      <c r="F11" s="3" t="s">
        <v>220</v>
      </c>
      <c r="G11" s="3" t="s">
        <v>972</v>
      </c>
      <c r="H11" s="3" t="s">
        <v>973</v>
      </c>
    </row>
    <row r="12" spans="1:8" ht="45" customHeight="1" x14ac:dyDescent="0.3">
      <c r="A12" s="3" t="s">
        <v>332</v>
      </c>
      <c r="B12" s="3" t="s">
        <v>996</v>
      </c>
      <c r="C12" s="3" t="s">
        <v>974</v>
      </c>
      <c r="D12" s="3" t="s">
        <v>975</v>
      </c>
      <c r="E12" s="3" t="s">
        <v>976</v>
      </c>
      <c r="F12" s="3" t="s">
        <v>220</v>
      </c>
      <c r="G12" s="3" t="s">
        <v>977</v>
      </c>
      <c r="H12" s="3" t="s">
        <v>978</v>
      </c>
    </row>
    <row r="13" spans="1:8" ht="45" customHeight="1" x14ac:dyDescent="0.3">
      <c r="A13" s="3" t="s">
        <v>332</v>
      </c>
      <c r="B13" s="3" t="s">
        <v>997</v>
      </c>
      <c r="C13" s="3" t="s">
        <v>979</v>
      </c>
      <c r="D13" s="3" t="s">
        <v>251</v>
      </c>
      <c r="E13" s="3" t="s">
        <v>228</v>
      </c>
      <c r="F13" s="3" t="s">
        <v>220</v>
      </c>
      <c r="G13" s="3" t="s">
        <v>980</v>
      </c>
      <c r="H13" s="3" t="s">
        <v>981</v>
      </c>
    </row>
    <row r="14" spans="1:8" ht="45" customHeight="1" x14ac:dyDescent="0.3">
      <c r="A14" s="3" t="s">
        <v>332</v>
      </c>
      <c r="B14" s="3" t="s">
        <v>998</v>
      </c>
      <c r="C14" s="3" t="s">
        <v>269</v>
      </c>
      <c r="D14" s="3" t="s">
        <v>363</v>
      </c>
      <c r="E14" s="3" t="s">
        <v>270</v>
      </c>
      <c r="F14" s="3" t="s">
        <v>220</v>
      </c>
      <c r="G14" s="3" t="s">
        <v>982</v>
      </c>
      <c r="H14" s="3" t="s">
        <v>983</v>
      </c>
    </row>
    <row r="15" spans="1:8" ht="45" customHeight="1" x14ac:dyDescent="0.3">
      <c r="A15" s="3" t="s">
        <v>332</v>
      </c>
      <c r="B15" s="3" t="s">
        <v>999</v>
      </c>
      <c r="C15" s="3" t="s">
        <v>984</v>
      </c>
      <c r="D15" s="3" t="s">
        <v>976</v>
      </c>
      <c r="E15" s="3" t="s">
        <v>985</v>
      </c>
      <c r="F15" s="3" t="s">
        <v>220</v>
      </c>
      <c r="G15" s="3" t="s">
        <v>986</v>
      </c>
      <c r="H15" s="3" t="s">
        <v>987</v>
      </c>
    </row>
    <row r="16" spans="1:8" ht="45" customHeight="1" x14ac:dyDescent="0.3">
      <c r="A16" s="3" t="s">
        <v>355</v>
      </c>
      <c r="B16" s="3" t="s">
        <v>1000</v>
      </c>
      <c r="C16" s="3" t="s">
        <v>974</v>
      </c>
      <c r="D16" s="3" t="s">
        <v>975</v>
      </c>
      <c r="E16" s="3" t="s">
        <v>976</v>
      </c>
      <c r="F16" s="3" t="s">
        <v>220</v>
      </c>
      <c r="G16" s="3" t="s">
        <v>977</v>
      </c>
      <c r="H16" s="3" t="s">
        <v>978</v>
      </c>
    </row>
    <row r="17" spans="1:8" ht="45" customHeight="1" x14ac:dyDescent="0.3">
      <c r="A17" s="3" t="s">
        <v>355</v>
      </c>
      <c r="B17" s="3" t="s">
        <v>1001</v>
      </c>
      <c r="C17" s="3" t="s">
        <v>979</v>
      </c>
      <c r="D17" s="3" t="s">
        <v>251</v>
      </c>
      <c r="E17" s="3" t="s">
        <v>228</v>
      </c>
      <c r="F17" s="3" t="s">
        <v>220</v>
      </c>
      <c r="G17" s="3" t="s">
        <v>980</v>
      </c>
      <c r="H17" s="3" t="s">
        <v>981</v>
      </c>
    </row>
    <row r="18" spans="1:8" ht="45" customHeight="1" x14ac:dyDescent="0.3">
      <c r="A18" s="3" t="s">
        <v>355</v>
      </c>
      <c r="B18" s="3" t="s">
        <v>1002</v>
      </c>
      <c r="C18" s="3" t="s">
        <v>269</v>
      </c>
      <c r="D18" s="3" t="s">
        <v>363</v>
      </c>
      <c r="E18" s="3" t="s">
        <v>270</v>
      </c>
      <c r="F18" s="3" t="s">
        <v>220</v>
      </c>
      <c r="G18" s="3" t="s">
        <v>982</v>
      </c>
      <c r="H18" s="3" t="s">
        <v>983</v>
      </c>
    </row>
    <row r="19" spans="1:8" ht="45" customHeight="1" x14ac:dyDescent="0.3">
      <c r="A19" s="3" t="s">
        <v>355</v>
      </c>
      <c r="B19" s="3" t="s">
        <v>1003</v>
      </c>
      <c r="C19" s="3" t="s">
        <v>984</v>
      </c>
      <c r="D19" s="3" t="s">
        <v>976</v>
      </c>
      <c r="E19" s="3" t="s">
        <v>985</v>
      </c>
      <c r="F19" s="3" t="s">
        <v>220</v>
      </c>
      <c r="G19" s="3" t="s">
        <v>986</v>
      </c>
      <c r="H19" s="3" t="s">
        <v>987</v>
      </c>
    </row>
    <row r="20" spans="1:8" ht="45" customHeight="1" x14ac:dyDescent="0.3">
      <c r="A20" s="3" t="s">
        <v>355</v>
      </c>
      <c r="B20" s="3" t="s">
        <v>1004</v>
      </c>
      <c r="C20" s="3" t="s">
        <v>966</v>
      </c>
      <c r="D20" s="3" t="s">
        <v>251</v>
      </c>
      <c r="E20" s="3" t="s">
        <v>967</v>
      </c>
      <c r="F20" s="3" t="s">
        <v>220</v>
      </c>
      <c r="G20" s="3" t="s">
        <v>968</v>
      </c>
      <c r="H20" s="3" t="s">
        <v>969</v>
      </c>
    </row>
    <row r="21" spans="1:8" ht="45" customHeight="1" x14ac:dyDescent="0.3">
      <c r="A21" s="3" t="s">
        <v>355</v>
      </c>
      <c r="B21" s="3" t="s">
        <v>1005</v>
      </c>
      <c r="C21" s="3" t="s">
        <v>970</v>
      </c>
      <c r="D21" s="3" t="s">
        <v>263</v>
      </c>
      <c r="E21" s="3" t="s">
        <v>971</v>
      </c>
      <c r="F21" s="3" t="s">
        <v>220</v>
      </c>
      <c r="G21" s="3" t="s">
        <v>972</v>
      </c>
      <c r="H21" s="3" t="s">
        <v>973</v>
      </c>
    </row>
    <row r="22" spans="1:8" ht="45" customHeight="1" x14ac:dyDescent="0.3">
      <c r="A22" s="3" t="s">
        <v>381</v>
      </c>
      <c r="B22" s="3" t="s">
        <v>1006</v>
      </c>
      <c r="C22" s="3" t="s">
        <v>966</v>
      </c>
      <c r="D22" s="3" t="s">
        <v>251</v>
      </c>
      <c r="E22" s="3" t="s">
        <v>967</v>
      </c>
      <c r="F22" s="3" t="s">
        <v>220</v>
      </c>
      <c r="G22" s="3" t="s">
        <v>968</v>
      </c>
      <c r="H22" s="3" t="s">
        <v>969</v>
      </c>
    </row>
    <row r="23" spans="1:8" ht="45" customHeight="1" x14ac:dyDescent="0.3">
      <c r="A23" s="3" t="s">
        <v>381</v>
      </c>
      <c r="B23" s="3" t="s">
        <v>1007</v>
      </c>
      <c r="C23" s="3" t="s">
        <v>970</v>
      </c>
      <c r="D23" s="3" t="s">
        <v>263</v>
      </c>
      <c r="E23" s="3" t="s">
        <v>971</v>
      </c>
      <c r="F23" s="3" t="s">
        <v>220</v>
      </c>
      <c r="G23" s="3" t="s">
        <v>972</v>
      </c>
      <c r="H23" s="3" t="s">
        <v>973</v>
      </c>
    </row>
    <row r="24" spans="1:8" ht="45" customHeight="1" x14ac:dyDescent="0.3">
      <c r="A24" s="3" t="s">
        <v>381</v>
      </c>
      <c r="B24" s="3" t="s">
        <v>1008</v>
      </c>
      <c r="C24" s="3" t="s">
        <v>974</v>
      </c>
      <c r="D24" s="3" t="s">
        <v>975</v>
      </c>
      <c r="E24" s="3" t="s">
        <v>976</v>
      </c>
      <c r="F24" s="3" t="s">
        <v>220</v>
      </c>
      <c r="G24" s="3" t="s">
        <v>977</v>
      </c>
      <c r="H24" s="3" t="s">
        <v>978</v>
      </c>
    </row>
    <row r="25" spans="1:8" ht="45" customHeight="1" x14ac:dyDescent="0.3">
      <c r="A25" s="3" t="s">
        <v>381</v>
      </c>
      <c r="B25" s="3" t="s">
        <v>1009</v>
      </c>
      <c r="C25" s="3" t="s">
        <v>979</v>
      </c>
      <c r="D25" s="3" t="s">
        <v>251</v>
      </c>
      <c r="E25" s="3" t="s">
        <v>228</v>
      </c>
      <c r="F25" s="3" t="s">
        <v>220</v>
      </c>
      <c r="G25" s="3" t="s">
        <v>980</v>
      </c>
      <c r="H25" s="3" t="s">
        <v>981</v>
      </c>
    </row>
    <row r="26" spans="1:8" ht="45" customHeight="1" x14ac:dyDescent="0.3">
      <c r="A26" s="3" t="s">
        <v>381</v>
      </c>
      <c r="B26" s="3" t="s">
        <v>1010</v>
      </c>
      <c r="C26" s="3" t="s">
        <v>269</v>
      </c>
      <c r="D26" s="3" t="s">
        <v>363</v>
      </c>
      <c r="E26" s="3" t="s">
        <v>270</v>
      </c>
      <c r="F26" s="3" t="s">
        <v>220</v>
      </c>
      <c r="G26" s="3" t="s">
        <v>982</v>
      </c>
      <c r="H26" s="3" t="s">
        <v>983</v>
      </c>
    </row>
    <row r="27" spans="1:8" ht="45" customHeight="1" x14ac:dyDescent="0.3">
      <c r="A27" s="3" t="s">
        <v>381</v>
      </c>
      <c r="B27" s="3" t="s">
        <v>1011</v>
      </c>
      <c r="C27" s="3" t="s">
        <v>984</v>
      </c>
      <c r="D27" s="3" t="s">
        <v>976</v>
      </c>
      <c r="E27" s="3" t="s">
        <v>985</v>
      </c>
      <c r="F27" s="3" t="s">
        <v>220</v>
      </c>
      <c r="G27" s="3" t="s">
        <v>986</v>
      </c>
      <c r="H27" s="3" t="s">
        <v>987</v>
      </c>
    </row>
    <row r="28" spans="1:8" ht="45" customHeight="1" x14ac:dyDescent="0.3">
      <c r="A28" s="3" t="s">
        <v>402</v>
      </c>
      <c r="B28" s="3" t="s">
        <v>1012</v>
      </c>
      <c r="C28" s="3" t="s">
        <v>966</v>
      </c>
      <c r="D28" s="3" t="s">
        <v>251</v>
      </c>
      <c r="E28" s="3" t="s">
        <v>967</v>
      </c>
      <c r="F28" s="3" t="s">
        <v>220</v>
      </c>
      <c r="G28" s="3" t="s">
        <v>968</v>
      </c>
      <c r="H28" s="3" t="s">
        <v>969</v>
      </c>
    </row>
    <row r="29" spans="1:8" ht="45" customHeight="1" x14ac:dyDescent="0.3">
      <c r="A29" s="3" t="s">
        <v>402</v>
      </c>
      <c r="B29" s="3" t="s">
        <v>1013</v>
      </c>
      <c r="C29" s="3" t="s">
        <v>970</v>
      </c>
      <c r="D29" s="3" t="s">
        <v>263</v>
      </c>
      <c r="E29" s="3" t="s">
        <v>971</v>
      </c>
      <c r="F29" s="3" t="s">
        <v>220</v>
      </c>
      <c r="G29" s="3" t="s">
        <v>972</v>
      </c>
      <c r="H29" s="3" t="s">
        <v>973</v>
      </c>
    </row>
    <row r="30" spans="1:8" ht="45" customHeight="1" x14ac:dyDescent="0.3">
      <c r="A30" s="3" t="s">
        <v>402</v>
      </c>
      <c r="B30" s="3" t="s">
        <v>1014</v>
      </c>
      <c r="C30" s="3" t="s">
        <v>974</v>
      </c>
      <c r="D30" s="3" t="s">
        <v>975</v>
      </c>
      <c r="E30" s="3" t="s">
        <v>976</v>
      </c>
      <c r="F30" s="3" t="s">
        <v>220</v>
      </c>
      <c r="G30" s="3" t="s">
        <v>977</v>
      </c>
      <c r="H30" s="3" t="s">
        <v>978</v>
      </c>
    </row>
    <row r="31" spans="1:8" ht="45" customHeight="1" x14ac:dyDescent="0.3">
      <c r="A31" s="3" t="s">
        <v>402</v>
      </c>
      <c r="B31" s="3" t="s">
        <v>1015</v>
      </c>
      <c r="C31" s="3" t="s">
        <v>979</v>
      </c>
      <c r="D31" s="3" t="s">
        <v>251</v>
      </c>
      <c r="E31" s="3" t="s">
        <v>228</v>
      </c>
      <c r="F31" s="3" t="s">
        <v>220</v>
      </c>
      <c r="G31" s="3" t="s">
        <v>980</v>
      </c>
      <c r="H31" s="3" t="s">
        <v>981</v>
      </c>
    </row>
    <row r="32" spans="1:8" ht="45" customHeight="1" x14ac:dyDescent="0.3">
      <c r="A32" s="3" t="s">
        <v>402</v>
      </c>
      <c r="B32" s="3" t="s">
        <v>1016</v>
      </c>
      <c r="C32" s="3" t="s">
        <v>269</v>
      </c>
      <c r="D32" s="3" t="s">
        <v>363</v>
      </c>
      <c r="E32" s="3" t="s">
        <v>270</v>
      </c>
      <c r="F32" s="3" t="s">
        <v>220</v>
      </c>
      <c r="G32" s="3" t="s">
        <v>982</v>
      </c>
      <c r="H32" s="3" t="s">
        <v>983</v>
      </c>
    </row>
    <row r="33" spans="1:8" ht="45" customHeight="1" x14ac:dyDescent="0.3">
      <c r="A33" s="3" t="s">
        <v>402</v>
      </c>
      <c r="B33" s="3" t="s">
        <v>1017</v>
      </c>
      <c r="C33" s="3" t="s">
        <v>984</v>
      </c>
      <c r="D33" s="3" t="s">
        <v>976</v>
      </c>
      <c r="E33" s="3" t="s">
        <v>985</v>
      </c>
      <c r="F33" s="3" t="s">
        <v>220</v>
      </c>
      <c r="G33" s="3" t="s">
        <v>986</v>
      </c>
      <c r="H33" s="3" t="s">
        <v>987</v>
      </c>
    </row>
    <row r="34" spans="1:8" ht="45" customHeight="1" x14ac:dyDescent="0.3">
      <c r="A34" s="3" t="s">
        <v>423</v>
      </c>
      <c r="B34" s="3" t="s">
        <v>1018</v>
      </c>
      <c r="C34" s="3" t="s">
        <v>966</v>
      </c>
      <c r="D34" s="3" t="s">
        <v>251</v>
      </c>
      <c r="E34" s="3" t="s">
        <v>967</v>
      </c>
      <c r="F34" s="3" t="s">
        <v>220</v>
      </c>
      <c r="G34" s="3" t="s">
        <v>968</v>
      </c>
      <c r="H34" s="3" t="s">
        <v>969</v>
      </c>
    </row>
    <row r="35" spans="1:8" ht="45" customHeight="1" x14ac:dyDescent="0.3">
      <c r="A35" s="3" t="s">
        <v>423</v>
      </c>
      <c r="B35" s="3" t="s">
        <v>1019</v>
      </c>
      <c r="C35" s="3" t="s">
        <v>970</v>
      </c>
      <c r="D35" s="3" t="s">
        <v>263</v>
      </c>
      <c r="E35" s="3" t="s">
        <v>971</v>
      </c>
      <c r="F35" s="3" t="s">
        <v>220</v>
      </c>
      <c r="G35" s="3" t="s">
        <v>972</v>
      </c>
      <c r="H35" s="3" t="s">
        <v>973</v>
      </c>
    </row>
    <row r="36" spans="1:8" ht="45" customHeight="1" x14ac:dyDescent="0.3">
      <c r="A36" s="3" t="s">
        <v>423</v>
      </c>
      <c r="B36" s="3" t="s">
        <v>1020</v>
      </c>
      <c r="C36" s="3" t="s">
        <v>974</v>
      </c>
      <c r="D36" s="3" t="s">
        <v>975</v>
      </c>
      <c r="E36" s="3" t="s">
        <v>976</v>
      </c>
      <c r="F36" s="3" t="s">
        <v>220</v>
      </c>
      <c r="G36" s="3" t="s">
        <v>977</v>
      </c>
      <c r="H36" s="3" t="s">
        <v>978</v>
      </c>
    </row>
    <row r="37" spans="1:8" ht="45" customHeight="1" x14ac:dyDescent="0.3">
      <c r="A37" s="3" t="s">
        <v>423</v>
      </c>
      <c r="B37" s="3" t="s">
        <v>1021</v>
      </c>
      <c r="C37" s="3" t="s">
        <v>979</v>
      </c>
      <c r="D37" s="3" t="s">
        <v>251</v>
      </c>
      <c r="E37" s="3" t="s">
        <v>228</v>
      </c>
      <c r="F37" s="3" t="s">
        <v>220</v>
      </c>
      <c r="G37" s="3" t="s">
        <v>980</v>
      </c>
      <c r="H37" s="3" t="s">
        <v>981</v>
      </c>
    </row>
    <row r="38" spans="1:8" ht="45" customHeight="1" x14ac:dyDescent="0.3">
      <c r="A38" s="3" t="s">
        <v>423</v>
      </c>
      <c r="B38" s="3" t="s">
        <v>1022</v>
      </c>
      <c r="C38" s="3" t="s">
        <v>269</v>
      </c>
      <c r="D38" s="3" t="s">
        <v>363</v>
      </c>
      <c r="E38" s="3" t="s">
        <v>270</v>
      </c>
      <c r="F38" s="3" t="s">
        <v>220</v>
      </c>
      <c r="G38" s="3" t="s">
        <v>982</v>
      </c>
      <c r="H38" s="3" t="s">
        <v>983</v>
      </c>
    </row>
    <row r="39" spans="1:8" ht="45" customHeight="1" x14ac:dyDescent="0.3">
      <c r="A39" s="3" t="s">
        <v>423</v>
      </c>
      <c r="B39" s="3" t="s">
        <v>1023</v>
      </c>
      <c r="C39" s="3" t="s">
        <v>984</v>
      </c>
      <c r="D39" s="3" t="s">
        <v>976</v>
      </c>
      <c r="E39" s="3" t="s">
        <v>985</v>
      </c>
      <c r="F39" s="3" t="s">
        <v>220</v>
      </c>
      <c r="G39" s="3" t="s">
        <v>986</v>
      </c>
      <c r="H39" s="3" t="s">
        <v>987</v>
      </c>
    </row>
    <row r="40" spans="1:8" ht="45" customHeight="1" x14ac:dyDescent="0.3">
      <c r="A40" s="3" t="s">
        <v>443</v>
      </c>
      <c r="B40" s="3" t="s">
        <v>1024</v>
      </c>
      <c r="C40" s="3" t="s">
        <v>966</v>
      </c>
      <c r="D40" s="3" t="s">
        <v>251</v>
      </c>
      <c r="E40" s="3" t="s">
        <v>967</v>
      </c>
      <c r="F40" s="3" t="s">
        <v>220</v>
      </c>
      <c r="G40" s="3" t="s">
        <v>968</v>
      </c>
      <c r="H40" s="3" t="s">
        <v>969</v>
      </c>
    </row>
    <row r="41" spans="1:8" ht="45" customHeight="1" x14ac:dyDescent="0.3">
      <c r="A41" s="3" t="s">
        <v>443</v>
      </c>
      <c r="B41" s="3" t="s">
        <v>1025</v>
      </c>
      <c r="C41" s="3" t="s">
        <v>970</v>
      </c>
      <c r="D41" s="3" t="s">
        <v>263</v>
      </c>
      <c r="E41" s="3" t="s">
        <v>971</v>
      </c>
      <c r="F41" s="3" t="s">
        <v>220</v>
      </c>
      <c r="G41" s="3" t="s">
        <v>972</v>
      </c>
      <c r="H41" s="3" t="s">
        <v>973</v>
      </c>
    </row>
    <row r="42" spans="1:8" ht="45" customHeight="1" x14ac:dyDescent="0.3">
      <c r="A42" s="3" t="s">
        <v>443</v>
      </c>
      <c r="B42" s="3" t="s">
        <v>1026</v>
      </c>
      <c r="C42" s="3" t="s">
        <v>974</v>
      </c>
      <c r="D42" s="3" t="s">
        <v>975</v>
      </c>
      <c r="E42" s="3" t="s">
        <v>976</v>
      </c>
      <c r="F42" s="3" t="s">
        <v>220</v>
      </c>
      <c r="G42" s="3" t="s">
        <v>977</v>
      </c>
      <c r="H42" s="3" t="s">
        <v>978</v>
      </c>
    </row>
    <row r="43" spans="1:8" ht="45" customHeight="1" x14ac:dyDescent="0.3">
      <c r="A43" s="3" t="s">
        <v>443</v>
      </c>
      <c r="B43" s="3" t="s">
        <v>1027</v>
      </c>
      <c r="C43" s="3" t="s">
        <v>979</v>
      </c>
      <c r="D43" s="3" t="s">
        <v>251</v>
      </c>
      <c r="E43" s="3" t="s">
        <v>228</v>
      </c>
      <c r="F43" s="3" t="s">
        <v>220</v>
      </c>
      <c r="G43" s="3" t="s">
        <v>980</v>
      </c>
      <c r="H43" s="3" t="s">
        <v>981</v>
      </c>
    </row>
    <row r="44" spans="1:8" ht="45" customHeight="1" x14ac:dyDescent="0.3">
      <c r="A44" s="3" t="s">
        <v>443</v>
      </c>
      <c r="B44" s="3" t="s">
        <v>1028</v>
      </c>
      <c r="C44" s="3" t="s">
        <v>269</v>
      </c>
      <c r="D44" s="3" t="s">
        <v>363</v>
      </c>
      <c r="E44" s="3" t="s">
        <v>270</v>
      </c>
      <c r="F44" s="3" t="s">
        <v>220</v>
      </c>
      <c r="G44" s="3" t="s">
        <v>982</v>
      </c>
      <c r="H44" s="3" t="s">
        <v>983</v>
      </c>
    </row>
    <row r="45" spans="1:8" ht="45" customHeight="1" x14ac:dyDescent="0.3">
      <c r="A45" s="3" t="s">
        <v>443</v>
      </c>
      <c r="B45" s="3" t="s">
        <v>1029</v>
      </c>
      <c r="C45" s="3" t="s">
        <v>984</v>
      </c>
      <c r="D45" s="3" t="s">
        <v>976</v>
      </c>
      <c r="E45" s="3" t="s">
        <v>985</v>
      </c>
      <c r="F45" s="3" t="s">
        <v>220</v>
      </c>
      <c r="G45" s="3" t="s">
        <v>986</v>
      </c>
      <c r="H45" s="3" t="s">
        <v>987</v>
      </c>
    </row>
    <row r="46" spans="1:8" ht="45" customHeight="1" x14ac:dyDescent="0.3">
      <c r="A46" s="3" t="s">
        <v>463</v>
      </c>
      <c r="B46" s="3" t="s">
        <v>1030</v>
      </c>
      <c r="C46" s="3" t="s">
        <v>966</v>
      </c>
      <c r="D46" s="3" t="s">
        <v>251</v>
      </c>
      <c r="E46" s="3" t="s">
        <v>967</v>
      </c>
      <c r="F46" s="3" t="s">
        <v>220</v>
      </c>
      <c r="G46" s="3" t="s">
        <v>968</v>
      </c>
      <c r="H46" s="3" t="s">
        <v>969</v>
      </c>
    </row>
    <row r="47" spans="1:8" ht="45" customHeight="1" x14ac:dyDescent="0.3">
      <c r="A47" s="3" t="s">
        <v>463</v>
      </c>
      <c r="B47" s="3" t="s">
        <v>1031</v>
      </c>
      <c r="C47" s="3" t="s">
        <v>970</v>
      </c>
      <c r="D47" s="3" t="s">
        <v>263</v>
      </c>
      <c r="E47" s="3" t="s">
        <v>971</v>
      </c>
      <c r="F47" s="3" t="s">
        <v>220</v>
      </c>
      <c r="G47" s="3" t="s">
        <v>972</v>
      </c>
      <c r="H47" s="3" t="s">
        <v>973</v>
      </c>
    </row>
    <row r="48" spans="1:8" ht="45" customHeight="1" x14ac:dyDescent="0.3">
      <c r="A48" s="3" t="s">
        <v>463</v>
      </c>
      <c r="B48" s="3" t="s">
        <v>1032</v>
      </c>
      <c r="C48" s="3" t="s">
        <v>974</v>
      </c>
      <c r="D48" s="3" t="s">
        <v>975</v>
      </c>
      <c r="E48" s="3" t="s">
        <v>976</v>
      </c>
      <c r="F48" s="3" t="s">
        <v>220</v>
      </c>
      <c r="G48" s="3" t="s">
        <v>977</v>
      </c>
      <c r="H48" s="3" t="s">
        <v>978</v>
      </c>
    </row>
    <row r="49" spans="1:8" ht="45" customHeight="1" x14ac:dyDescent="0.3">
      <c r="A49" s="3" t="s">
        <v>463</v>
      </c>
      <c r="B49" s="3" t="s">
        <v>1033</v>
      </c>
      <c r="C49" s="3" t="s">
        <v>979</v>
      </c>
      <c r="D49" s="3" t="s">
        <v>251</v>
      </c>
      <c r="E49" s="3" t="s">
        <v>228</v>
      </c>
      <c r="F49" s="3" t="s">
        <v>220</v>
      </c>
      <c r="G49" s="3" t="s">
        <v>980</v>
      </c>
      <c r="H49" s="3" t="s">
        <v>981</v>
      </c>
    </row>
    <row r="50" spans="1:8" ht="45" customHeight="1" x14ac:dyDescent="0.3">
      <c r="A50" s="3" t="s">
        <v>463</v>
      </c>
      <c r="B50" s="3" t="s">
        <v>1034</v>
      </c>
      <c r="C50" s="3" t="s">
        <v>269</v>
      </c>
      <c r="D50" s="3" t="s">
        <v>363</v>
      </c>
      <c r="E50" s="3" t="s">
        <v>270</v>
      </c>
      <c r="F50" s="3" t="s">
        <v>220</v>
      </c>
      <c r="G50" s="3" t="s">
        <v>982</v>
      </c>
      <c r="H50" s="3" t="s">
        <v>983</v>
      </c>
    </row>
    <row r="51" spans="1:8" ht="45" customHeight="1" x14ac:dyDescent="0.3">
      <c r="A51" s="3" t="s">
        <v>463</v>
      </c>
      <c r="B51" s="3" t="s">
        <v>1035</v>
      </c>
      <c r="C51" s="3" t="s">
        <v>984</v>
      </c>
      <c r="D51" s="3" t="s">
        <v>976</v>
      </c>
      <c r="E51" s="3" t="s">
        <v>985</v>
      </c>
      <c r="F51" s="3" t="s">
        <v>220</v>
      </c>
      <c r="G51" s="3" t="s">
        <v>986</v>
      </c>
      <c r="H51" s="3" t="s">
        <v>987</v>
      </c>
    </row>
    <row r="52" spans="1:8" ht="45" customHeight="1" x14ac:dyDescent="0.3">
      <c r="A52" s="3" t="s">
        <v>484</v>
      </c>
      <c r="B52" s="3" t="s">
        <v>1036</v>
      </c>
      <c r="C52" s="3" t="s">
        <v>966</v>
      </c>
      <c r="D52" s="3" t="s">
        <v>251</v>
      </c>
      <c r="E52" s="3" t="s">
        <v>967</v>
      </c>
      <c r="F52" s="3" t="s">
        <v>220</v>
      </c>
      <c r="G52" s="3" t="s">
        <v>968</v>
      </c>
      <c r="H52" s="3" t="s">
        <v>969</v>
      </c>
    </row>
    <row r="53" spans="1:8" ht="45" customHeight="1" x14ac:dyDescent="0.3">
      <c r="A53" s="3" t="s">
        <v>484</v>
      </c>
      <c r="B53" s="3" t="s">
        <v>1037</v>
      </c>
      <c r="C53" s="3" t="s">
        <v>970</v>
      </c>
      <c r="D53" s="3" t="s">
        <v>263</v>
      </c>
      <c r="E53" s="3" t="s">
        <v>971</v>
      </c>
      <c r="F53" s="3" t="s">
        <v>220</v>
      </c>
      <c r="G53" s="3" t="s">
        <v>972</v>
      </c>
      <c r="H53" s="3" t="s">
        <v>973</v>
      </c>
    </row>
    <row r="54" spans="1:8" ht="45" customHeight="1" x14ac:dyDescent="0.3">
      <c r="A54" s="3" t="s">
        <v>484</v>
      </c>
      <c r="B54" s="3" t="s">
        <v>1038</v>
      </c>
      <c r="C54" s="3" t="s">
        <v>974</v>
      </c>
      <c r="D54" s="3" t="s">
        <v>975</v>
      </c>
      <c r="E54" s="3" t="s">
        <v>976</v>
      </c>
      <c r="F54" s="3" t="s">
        <v>220</v>
      </c>
      <c r="G54" s="3" t="s">
        <v>977</v>
      </c>
      <c r="H54" s="3" t="s">
        <v>978</v>
      </c>
    </row>
    <row r="55" spans="1:8" ht="45" customHeight="1" x14ac:dyDescent="0.3">
      <c r="A55" s="3" t="s">
        <v>484</v>
      </c>
      <c r="B55" s="3" t="s">
        <v>1039</v>
      </c>
      <c r="C55" s="3" t="s">
        <v>979</v>
      </c>
      <c r="D55" s="3" t="s">
        <v>251</v>
      </c>
      <c r="E55" s="3" t="s">
        <v>228</v>
      </c>
      <c r="F55" s="3" t="s">
        <v>220</v>
      </c>
      <c r="G55" s="3" t="s">
        <v>980</v>
      </c>
      <c r="H55" s="3" t="s">
        <v>981</v>
      </c>
    </row>
    <row r="56" spans="1:8" ht="45" customHeight="1" x14ac:dyDescent="0.3">
      <c r="A56" s="3" t="s">
        <v>484</v>
      </c>
      <c r="B56" s="3" t="s">
        <v>1040</v>
      </c>
      <c r="C56" s="3" t="s">
        <v>269</v>
      </c>
      <c r="D56" s="3" t="s">
        <v>363</v>
      </c>
      <c r="E56" s="3" t="s">
        <v>270</v>
      </c>
      <c r="F56" s="3" t="s">
        <v>220</v>
      </c>
      <c r="G56" s="3" t="s">
        <v>982</v>
      </c>
      <c r="H56" s="3" t="s">
        <v>983</v>
      </c>
    </row>
    <row r="57" spans="1:8" ht="45" customHeight="1" x14ac:dyDescent="0.3">
      <c r="A57" s="3" t="s">
        <v>484</v>
      </c>
      <c r="B57" s="3" t="s">
        <v>1041</v>
      </c>
      <c r="C57" s="3" t="s">
        <v>984</v>
      </c>
      <c r="D57" s="3" t="s">
        <v>976</v>
      </c>
      <c r="E57" s="3" t="s">
        <v>985</v>
      </c>
      <c r="F57" s="3" t="s">
        <v>220</v>
      </c>
      <c r="G57" s="3" t="s">
        <v>986</v>
      </c>
      <c r="H57" s="3" t="s">
        <v>987</v>
      </c>
    </row>
    <row r="58" spans="1:8" ht="45" customHeight="1" x14ac:dyDescent="0.3">
      <c r="A58" s="3" t="s">
        <v>503</v>
      </c>
      <c r="B58" s="3" t="s">
        <v>1042</v>
      </c>
      <c r="C58" s="3" t="s">
        <v>966</v>
      </c>
      <c r="D58" s="3" t="s">
        <v>251</v>
      </c>
      <c r="E58" s="3" t="s">
        <v>967</v>
      </c>
      <c r="F58" s="3" t="s">
        <v>220</v>
      </c>
      <c r="G58" s="3" t="s">
        <v>968</v>
      </c>
      <c r="H58" s="3" t="s">
        <v>969</v>
      </c>
    </row>
    <row r="59" spans="1:8" ht="45" customHeight="1" x14ac:dyDescent="0.3">
      <c r="A59" s="3" t="s">
        <v>503</v>
      </c>
      <c r="B59" s="3" t="s">
        <v>1043</v>
      </c>
      <c r="C59" s="3" t="s">
        <v>970</v>
      </c>
      <c r="D59" s="3" t="s">
        <v>263</v>
      </c>
      <c r="E59" s="3" t="s">
        <v>971</v>
      </c>
      <c r="F59" s="3" t="s">
        <v>220</v>
      </c>
      <c r="G59" s="3" t="s">
        <v>972</v>
      </c>
      <c r="H59" s="3" t="s">
        <v>973</v>
      </c>
    </row>
    <row r="60" spans="1:8" ht="45" customHeight="1" x14ac:dyDescent="0.3">
      <c r="A60" s="3" t="s">
        <v>503</v>
      </c>
      <c r="B60" s="3" t="s">
        <v>1044</v>
      </c>
      <c r="C60" s="3" t="s">
        <v>974</v>
      </c>
      <c r="D60" s="3" t="s">
        <v>975</v>
      </c>
      <c r="E60" s="3" t="s">
        <v>976</v>
      </c>
      <c r="F60" s="3" t="s">
        <v>220</v>
      </c>
      <c r="G60" s="3" t="s">
        <v>977</v>
      </c>
      <c r="H60" s="3" t="s">
        <v>978</v>
      </c>
    </row>
    <row r="61" spans="1:8" ht="45" customHeight="1" x14ac:dyDescent="0.3">
      <c r="A61" s="3" t="s">
        <v>503</v>
      </c>
      <c r="B61" s="3" t="s">
        <v>1045</v>
      </c>
      <c r="C61" s="3" t="s">
        <v>979</v>
      </c>
      <c r="D61" s="3" t="s">
        <v>251</v>
      </c>
      <c r="E61" s="3" t="s">
        <v>228</v>
      </c>
      <c r="F61" s="3" t="s">
        <v>220</v>
      </c>
      <c r="G61" s="3" t="s">
        <v>980</v>
      </c>
      <c r="H61" s="3" t="s">
        <v>981</v>
      </c>
    </row>
    <row r="62" spans="1:8" ht="45" customHeight="1" x14ac:dyDescent="0.3">
      <c r="A62" s="3" t="s">
        <v>503</v>
      </c>
      <c r="B62" s="3" t="s">
        <v>1046</v>
      </c>
      <c r="C62" s="3" t="s">
        <v>269</v>
      </c>
      <c r="D62" s="3" t="s">
        <v>363</v>
      </c>
      <c r="E62" s="3" t="s">
        <v>270</v>
      </c>
      <c r="F62" s="3" t="s">
        <v>220</v>
      </c>
      <c r="G62" s="3" t="s">
        <v>982</v>
      </c>
      <c r="H62" s="3" t="s">
        <v>983</v>
      </c>
    </row>
    <row r="63" spans="1:8" ht="45" customHeight="1" x14ac:dyDescent="0.3">
      <c r="A63" s="3" t="s">
        <v>503</v>
      </c>
      <c r="B63" s="3" t="s">
        <v>1047</v>
      </c>
      <c r="C63" s="3" t="s">
        <v>984</v>
      </c>
      <c r="D63" s="3" t="s">
        <v>976</v>
      </c>
      <c r="E63" s="3" t="s">
        <v>985</v>
      </c>
      <c r="F63" s="3" t="s">
        <v>220</v>
      </c>
      <c r="G63" s="3" t="s">
        <v>986</v>
      </c>
      <c r="H63" s="3" t="s">
        <v>987</v>
      </c>
    </row>
    <row r="64" spans="1:8" ht="45" customHeight="1" x14ac:dyDescent="0.3">
      <c r="A64" s="3" t="s">
        <v>527</v>
      </c>
      <c r="B64" s="3" t="s">
        <v>1048</v>
      </c>
      <c r="C64" s="3" t="s">
        <v>966</v>
      </c>
      <c r="D64" s="3" t="s">
        <v>251</v>
      </c>
      <c r="E64" s="3" t="s">
        <v>967</v>
      </c>
      <c r="F64" s="3" t="s">
        <v>220</v>
      </c>
      <c r="G64" s="3" t="s">
        <v>968</v>
      </c>
      <c r="H64" s="3" t="s">
        <v>969</v>
      </c>
    </row>
    <row r="65" spans="1:8" ht="45" customHeight="1" x14ac:dyDescent="0.3">
      <c r="A65" s="3" t="s">
        <v>527</v>
      </c>
      <c r="B65" s="3" t="s">
        <v>1049</v>
      </c>
      <c r="C65" s="3" t="s">
        <v>970</v>
      </c>
      <c r="D65" s="3" t="s">
        <v>263</v>
      </c>
      <c r="E65" s="3" t="s">
        <v>971</v>
      </c>
      <c r="F65" s="3" t="s">
        <v>220</v>
      </c>
      <c r="G65" s="3" t="s">
        <v>972</v>
      </c>
      <c r="H65" s="3" t="s">
        <v>973</v>
      </c>
    </row>
    <row r="66" spans="1:8" ht="45" customHeight="1" x14ac:dyDescent="0.3">
      <c r="A66" s="3" t="s">
        <v>527</v>
      </c>
      <c r="B66" s="3" t="s">
        <v>1050</v>
      </c>
      <c r="C66" s="3" t="s">
        <v>974</v>
      </c>
      <c r="D66" s="3" t="s">
        <v>975</v>
      </c>
      <c r="E66" s="3" t="s">
        <v>976</v>
      </c>
      <c r="F66" s="3" t="s">
        <v>220</v>
      </c>
      <c r="G66" s="3" t="s">
        <v>977</v>
      </c>
      <c r="H66" s="3" t="s">
        <v>978</v>
      </c>
    </row>
    <row r="67" spans="1:8" ht="45" customHeight="1" x14ac:dyDescent="0.3">
      <c r="A67" s="3" t="s">
        <v>527</v>
      </c>
      <c r="B67" s="3" t="s">
        <v>1051</v>
      </c>
      <c r="C67" s="3" t="s">
        <v>979</v>
      </c>
      <c r="D67" s="3" t="s">
        <v>251</v>
      </c>
      <c r="E67" s="3" t="s">
        <v>228</v>
      </c>
      <c r="F67" s="3" t="s">
        <v>220</v>
      </c>
      <c r="G67" s="3" t="s">
        <v>980</v>
      </c>
      <c r="H67" s="3" t="s">
        <v>981</v>
      </c>
    </row>
    <row r="68" spans="1:8" ht="45" customHeight="1" x14ac:dyDescent="0.3">
      <c r="A68" s="3" t="s">
        <v>527</v>
      </c>
      <c r="B68" s="3" t="s">
        <v>1052</v>
      </c>
      <c r="C68" s="3" t="s">
        <v>269</v>
      </c>
      <c r="D68" s="3" t="s">
        <v>363</v>
      </c>
      <c r="E68" s="3" t="s">
        <v>270</v>
      </c>
      <c r="F68" s="3" t="s">
        <v>220</v>
      </c>
      <c r="G68" s="3" t="s">
        <v>982</v>
      </c>
      <c r="H68" s="3" t="s">
        <v>983</v>
      </c>
    </row>
    <row r="69" spans="1:8" ht="45" customHeight="1" x14ac:dyDescent="0.3">
      <c r="A69" s="3" t="s">
        <v>527</v>
      </c>
      <c r="B69" s="3" t="s">
        <v>1053</v>
      </c>
      <c r="C69" s="3" t="s">
        <v>984</v>
      </c>
      <c r="D69" s="3" t="s">
        <v>976</v>
      </c>
      <c r="E69" s="3" t="s">
        <v>985</v>
      </c>
      <c r="F69" s="3" t="s">
        <v>220</v>
      </c>
      <c r="G69" s="3" t="s">
        <v>986</v>
      </c>
      <c r="H69" s="3" t="s">
        <v>987</v>
      </c>
    </row>
    <row r="70" spans="1:8" ht="45" customHeight="1" x14ac:dyDescent="0.3">
      <c r="A70" s="3" t="s">
        <v>554</v>
      </c>
      <c r="B70" s="3" t="s">
        <v>1054</v>
      </c>
      <c r="C70" s="3" t="s">
        <v>966</v>
      </c>
      <c r="D70" s="3" t="s">
        <v>251</v>
      </c>
      <c r="E70" s="3" t="s">
        <v>967</v>
      </c>
      <c r="F70" s="3" t="s">
        <v>220</v>
      </c>
      <c r="G70" s="3" t="s">
        <v>968</v>
      </c>
      <c r="H70" s="3" t="s">
        <v>969</v>
      </c>
    </row>
    <row r="71" spans="1:8" ht="45" customHeight="1" x14ac:dyDescent="0.3">
      <c r="A71" s="3" t="s">
        <v>554</v>
      </c>
      <c r="B71" s="3" t="s">
        <v>1055</v>
      </c>
      <c r="C71" s="3" t="s">
        <v>970</v>
      </c>
      <c r="D71" s="3" t="s">
        <v>263</v>
      </c>
      <c r="E71" s="3" t="s">
        <v>971</v>
      </c>
      <c r="F71" s="3" t="s">
        <v>220</v>
      </c>
      <c r="G71" s="3" t="s">
        <v>972</v>
      </c>
      <c r="H71" s="3" t="s">
        <v>973</v>
      </c>
    </row>
    <row r="72" spans="1:8" ht="45" customHeight="1" x14ac:dyDescent="0.3">
      <c r="A72" s="3" t="s">
        <v>554</v>
      </c>
      <c r="B72" s="3" t="s">
        <v>1056</v>
      </c>
      <c r="C72" s="3" t="s">
        <v>974</v>
      </c>
      <c r="D72" s="3" t="s">
        <v>975</v>
      </c>
      <c r="E72" s="3" t="s">
        <v>976</v>
      </c>
      <c r="F72" s="3" t="s">
        <v>220</v>
      </c>
      <c r="G72" s="3" t="s">
        <v>977</v>
      </c>
      <c r="H72" s="3" t="s">
        <v>978</v>
      </c>
    </row>
    <row r="73" spans="1:8" ht="45" customHeight="1" x14ac:dyDescent="0.3">
      <c r="A73" s="3" t="s">
        <v>554</v>
      </c>
      <c r="B73" s="3" t="s">
        <v>1057</v>
      </c>
      <c r="C73" s="3" t="s">
        <v>979</v>
      </c>
      <c r="D73" s="3" t="s">
        <v>251</v>
      </c>
      <c r="E73" s="3" t="s">
        <v>228</v>
      </c>
      <c r="F73" s="3" t="s">
        <v>220</v>
      </c>
      <c r="G73" s="3" t="s">
        <v>980</v>
      </c>
      <c r="H73" s="3" t="s">
        <v>981</v>
      </c>
    </row>
    <row r="74" spans="1:8" ht="45" customHeight="1" x14ac:dyDescent="0.3">
      <c r="A74" s="3" t="s">
        <v>554</v>
      </c>
      <c r="B74" s="3" t="s">
        <v>1058</v>
      </c>
      <c r="C74" s="3" t="s">
        <v>269</v>
      </c>
      <c r="D74" s="3" t="s">
        <v>363</v>
      </c>
      <c r="E74" s="3" t="s">
        <v>270</v>
      </c>
      <c r="F74" s="3" t="s">
        <v>220</v>
      </c>
      <c r="G74" s="3" t="s">
        <v>982</v>
      </c>
      <c r="H74" s="3" t="s">
        <v>983</v>
      </c>
    </row>
    <row r="75" spans="1:8" ht="45" customHeight="1" x14ac:dyDescent="0.3">
      <c r="A75" s="3" t="s">
        <v>554</v>
      </c>
      <c r="B75" s="3" t="s">
        <v>1059</v>
      </c>
      <c r="C75" s="3" t="s">
        <v>984</v>
      </c>
      <c r="D75" s="3" t="s">
        <v>976</v>
      </c>
      <c r="E75" s="3" t="s">
        <v>985</v>
      </c>
      <c r="F75" s="3" t="s">
        <v>220</v>
      </c>
      <c r="G75" s="3" t="s">
        <v>986</v>
      </c>
      <c r="H75" s="3" t="s">
        <v>987</v>
      </c>
    </row>
    <row r="76" spans="1:8" ht="45" customHeight="1" x14ac:dyDescent="0.3">
      <c r="A76" s="3" t="s">
        <v>584</v>
      </c>
      <c r="B76" s="3" t="s">
        <v>1060</v>
      </c>
      <c r="C76" s="3" t="s">
        <v>966</v>
      </c>
      <c r="D76" s="3" t="s">
        <v>251</v>
      </c>
      <c r="E76" s="3" t="s">
        <v>967</v>
      </c>
      <c r="F76" s="3" t="s">
        <v>220</v>
      </c>
      <c r="G76" s="3" t="s">
        <v>968</v>
      </c>
      <c r="H76" s="3" t="s">
        <v>969</v>
      </c>
    </row>
    <row r="77" spans="1:8" ht="45" customHeight="1" x14ac:dyDescent="0.3">
      <c r="A77" s="3" t="s">
        <v>584</v>
      </c>
      <c r="B77" s="3" t="s">
        <v>1061</v>
      </c>
      <c r="C77" s="3" t="s">
        <v>970</v>
      </c>
      <c r="D77" s="3" t="s">
        <v>263</v>
      </c>
      <c r="E77" s="3" t="s">
        <v>971</v>
      </c>
      <c r="F77" s="3" t="s">
        <v>220</v>
      </c>
      <c r="G77" s="3" t="s">
        <v>972</v>
      </c>
      <c r="H77" s="3" t="s">
        <v>973</v>
      </c>
    </row>
    <row r="78" spans="1:8" ht="45" customHeight="1" x14ac:dyDescent="0.3">
      <c r="A78" s="3" t="s">
        <v>584</v>
      </c>
      <c r="B78" s="3" t="s">
        <v>1062</v>
      </c>
      <c r="C78" s="3" t="s">
        <v>974</v>
      </c>
      <c r="D78" s="3" t="s">
        <v>975</v>
      </c>
      <c r="E78" s="3" t="s">
        <v>976</v>
      </c>
      <c r="F78" s="3" t="s">
        <v>220</v>
      </c>
      <c r="G78" s="3" t="s">
        <v>977</v>
      </c>
      <c r="H78" s="3" t="s">
        <v>978</v>
      </c>
    </row>
    <row r="79" spans="1:8" ht="45" customHeight="1" x14ac:dyDescent="0.3">
      <c r="A79" s="3" t="s">
        <v>584</v>
      </c>
      <c r="B79" s="3" t="s">
        <v>1063</v>
      </c>
      <c r="C79" s="3" t="s">
        <v>979</v>
      </c>
      <c r="D79" s="3" t="s">
        <v>251</v>
      </c>
      <c r="E79" s="3" t="s">
        <v>228</v>
      </c>
      <c r="F79" s="3" t="s">
        <v>220</v>
      </c>
      <c r="G79" s="3" t="s">
        <v>980</v>
      </c>
      <c r="H79" s="3" t="s">
        <v>981</v>
      </c>
    </row>
    <row r="80" spans="1:8" ht="45" customHeight="1" x14ac:dyDescent="0.3">
      <c r="A80" s="3" t="s">
        <v>584</v>
      </c>
      <c r="B80" s="3" t="s">
        <v>1064</v>
      </c>
      <c r="C80" s="3" t="s">
        <v>269</v>
      </c>
      <c r="D80" s="3" t="s">
        <v>363</v>
      </c>
      <c r="E80" s="3" t="s">
        <v>270</v>
      </c>
      <c r="F80" s="3" t="s">
        <v>220</v>
      </c>
      <c r="G80" s="3" t="s">
        <v>982</v>
      </c>
      <c r="H80" s="3" t="s">
        <v>983</v>
      </c>
    </row>
    <row r="81" spans="1:8" ht="45" customHeight="1" x14ac:dyDescent="0.3">
      <c r="A81" s="3" t="s">
        <v>584</v>
      </c>
      <c r="B81" s="3" t="s">
        <v>1065</v>
      </c>
      <c r="C81" s="3" t="s">
        <v>984</v>
      </c>
      <c r="D81" s="3" t="s">
        <v>976</v>
      </c>
      <c r="E81" s="3" t="s">
        <v>985</v>
      </c>
      <c r="F81" s="3" t="s">
        <v>220</v>
      </c>
      <c r="G81" s="3" t="s">
        <v>986</v>
      </c>
      <c r="H81" s="3" t="s">
        <v>987</v>
      </c>
    </row>
    <row r="82" spans="1:8" ht="45" customHeight="1" x14ac:dyDescent="0.3">
      <c r="A82" s="3" t="s">
        <v>608</v>
      </c>
      <c r="B82" s="3" t="s">
        <v>1066</v>
      </c>
      <c r="C82" s="3" t="s">
        <v>966</v>
      </c>
      <c r="D82" s="3" t="s">
        <v>251</v>
      </c>
      <c r="E82" s="3" t="s">
        <v>967</v>
      </c>
      <c r="F82" s="3" t="s">
        <v>220</v>
      </c>
      <c r="G82" s="3" t="s">
        <v>968</v>
      </c>
      <c r="H82" s="3" t="s">
        <v>969</v>
      </c>
    </row>
    <row r="83" spans="1:8" ht="45" customHeight="1" x14ac:dyDescent="0.3">
      <c r="A83" s="3" t="s">
        <v>608</v>
      </c>
      <c r="B83" s="3" t="s">
        <v>1067</v>
      </c>
      <c r="C83" s="3" t="s">
        <v>970</v>
      </c>
      <c r="D83" s="3" t="s">
        <v>263</v>
      </c>
      <c r="E83" s="3" t="s">
        <v>971</v>
      </c>
      <c r="F83" s="3" t="s">
        <v>220</v>
      </c>
      <c r="G83" s="3" t="s">
        <v>972</v>
      </c>
      <c r="H83" s="3" t="s">
        <v>973</v>
      </c>
    </row>
    <row r="84" spans="1:8" ht="45" customHeight="1" x14ac:dyDescent="0.3">
      <c r="A84" s="3" t="s">
        <v>608</v>
      </c>
      <c r="B84" s="3" t="s">
        <v>1068</v>
      </c>
      <c r="C84" s="3" t="s">
        <v>974</v>
      </c>
      <c r="D84" s="3" t="s">
        <v>975</v>
      </c>
      <c r="E84" s="3" t="s">
        <v>976</v>
      </c>
      <c r="F84" s="3" t="s">
        <v>220</v>
      </c>
      <c r="G84" s="3" t="s">
        <v>977</v>
      </c>
      <c r="H84" s="3" t="s">
        <v>978</v>
      </c>
    </row>
    <row r="85" spans="1:8" ht="45" customHeight="1" x14ac:dyDescent="0.3">
      <c r="A85" s="3" t="s">
        <v>608</v>
      </c>
      <c r="B85" s="3" t="s">
        <v>1069</v>
      </c>
      <c r="C85" s="3" t="s">
        <v>979</v>
      </c>
      <c r="D85" s="3" t="s">
        <v>251</v>
      </c>
      <c r="E85" s="3" t="s">
        <v>228</v>
      </c>
      <c r="F85" s="3" t="s">
        <v>220</v>
      </c>
      <c r="G85" s="3" t="s">
        <v>980</v>
      </c>
      <c r="H85" s="3" t="s">
        <v>981</v>
      </c>
    </row>
    <row r="86" spans="1:8" ht="45" customHeight="1" x14ac:dyDescent="0.3">
      <c r="A86" s="3" t="s">
        <v>608</v>
      </c>
      <c r="B86" s="3" t="s">
        <v>1070</v>
      </c>
      <c r="C86" s="3" t="s">
        <v>269</v>
      </c>
      <c r="D86" s="3" t="s">
        <v>363</v>
      </c>
      <c r="E86" s="3" t="s">
        <v>270</v>
      </c>
      <c r="F86" s="3" t="s">
        <v>220</v>
      </c>
      <c r="G86" s="3" t="s">
        <v>982</v>
      </c>
      <c r="H86" s="3" t="s">
        <v>983</v>
      </c>
    </row>
    <row r="87" spans="1:8" ht="45" customHeight="1" x14ac:dyDescent="0.3">
      <c r="A87" s="3" t="s">
        <v>608</v>
      </c>
      <c r="B87" s="3" t="s">
        <v>1071</v>
      </c>
      <c r="C87" s="3" t="s">
        <v>984</v>
      </c>
      <c r="D87" s="3" t="s">
        <v>976</v>
      </c>
      <c r="E87" s="3" t="s">
        <v>985</v>
      </c>
      <c r="F87" s="3" t="s">
        <v>220</v>
      </c>
      <c r="G87" s="3" t="s">
        <v>986</v>
      </c>
      <c r="H87" s="3" t="s">
        <v>987</v>
      </c>
    </row>
    <row r="88" spans="1:8" ht="45" customHeight="1" x14ac:dyDescent="0.3">
      <c r="A88" s="3" t="s">
        <v>628</v>
      </c>
      <c r="B88" s="3" t="s">
        <v>1072</v>
      </c>
      <c r="C88" s="3" t="s">
        <v>966</v>
      </c>
      <c r="D88" s="3" t="s">
        <v>251</v>
      </c>
      <c r="E88" s="3" t="s">
        <v>967</v>
      </c>
      <c r="F88" s="3" t="s">
        <v>220</v>
      </c>
      <c r="G88" s="3" t="s">
        <v>968</v>
      </c>
      <c r="H88" s="3" t="s">
        <v>969</v>
      </c>
    </row>
    <row r="89" spans="1:8" ht="45" customHeight="1" x14ac:dyDescent="0.3">
      <c r="A89" s="3" t="s">
        <v>628</v>
      </c>
      <c r="B89" s="3" t="s">
        <v>1073</v>
      </c>
      <c r="C89" s="3" t="s">
        <v>970</v>
      </c>
      <c r="D89" s="3" t="s">
        <v>263</v>
      </c>
      <c r="E89" s="3" t="s">
        <v>971</v>
      </c>
      <c r="F89" s="3" t="s">
        <v>220</v>
      </c>
      <c r="G89" s="3" t="s">
        <v>972</v>
      </c>
      <c r="H89" s="3" t="s">
        <v>973</v>
      </c>
    </row>
    <row r="90" spans="1:8" ht="45" customHeight="1" x14ac:dyDescent="0.3">
      <c r="A90" s="3" t="s">
        <v>628</v>
      </c>
      <c r="B90" s="3" t="s">
        <v>1074</v>
      </c>
      <c r="C90" s="3" t="s">
        <v>974</v>
      </c>
      <c r="D90" s="3" t="s">
        <v>975</v>
      </c>
      <c r="E90" s="3" t="s">
        <v>976</v>
      </c>
      <c r="F90" s="3" t="s">
        <v>220</v>
      </c>
      <c r="G90" s="3" t="s">
        <v>977</v>
      </c>
      <c r="H90" s="3" t="s">
        <v>978</v>
      </c>
    </row>
    <row r="91" spans="1:8" ht="45" customHeight="1" x14ac:dyDescent="0.3">
      <c r="A91" s="3" t="s">
        <v>628</v>
      </c>
      <c r="B91" s="3" t="s">
        <v>1075</v>
      </c>
      <c r="C91" s="3" t="s">
        <v>979</v>
      </c>
      <c r="D91" s="3" t="s">
        <v>251</v>
      </c>
      <c r="E91" s="3" t="s">
        <v>228</v>
      </c>
      <c r="F91" s="3" t="s">
        <v>220</v>
      </c>
      <c r="G91" s="3" t="s">
        <v>980</v>
      </c>
      <c r="H91" s="3" t="s">
        <v>981</v>
      </c>
    </row>
    <row r="92" spans="1:8" ht="45" customHeight="1" x14ac:dyDescent="0.3">
      <c r="A92" s="3" t="s">
        <v>628</v>
      </c>
      <c r="B92" s="3" t="s">
        <v>1076</v>
      </c>
      <c r="C92" s="3" t="s">
        <v>269</v>
      </c>
      <c r="D92" s="3" t="s">
        <v>363</v>
      </c>
      <c r="E92" s="3" t="s">
        <v>270</v>
      </c>
      <c r="F92" s="3" t="s">
        <v>220</v>
      </c>
      <c r="G92" s="3" t="s">
        <v>982</v>
      </c>
      <c r="H92" s="3" t="s">
        <v>983</v>
      </c>
    </row>
    <row r="93" spans="1:8" ht="45" customHeight="1" x14ac:dyDescent="0.3">
      <c r="A93" s="3" t="s">
        <v>628</v>
      </c>
      <c r="B93" s="3" t="s">
        <v>1077</v>
      </c>
      <c r="C93" s="3" t="s">
        <v>984</v>
      </c>
      <c r="D93" s="3" t="s">
        <v>976</v>
      </c>
      <c r="E93" s="3" t="s">
        <v>985</v>
      </c>
      <c r="F93" s="3" t="s">
        <v>220</v>
      </c>
      <c r="G93" s="3" t="s">
        <v>986</v>
      </c>
      <c r="H93" s="3" t="s">
        <v>987</v>
      </c>
    </row>
    <row r="94" spans="1:8" ht="45" customHeight="1" x14ac:dyDescent="0.3">
      <c r="A94" s="3" t="s">
        <v>651</v>
      </c>
      <c r="B94" s="3" t="s">
        <v>1078</v>
      </c>
      <c r="C94" s="3" t="s">
        <v>966</v>
      </c>
      <c r="D94" s="3" t="s">
        <v>251</v>
      </c>
      <c r="E94" s="3" t="s">
        <v>967</v>
      </c>
      <c r="F94" s="3" t="s">
        <v>220</v>
      </c>
      <c r="G94" s="3" t="s">
        <v>968</v>
      </c>
      <c r="H94" s="3" t="s">
        <v>969</v>
      </c>
    </row>
    <row r="95" spans="1:8" ht="45" customHeight="1" x14ac:dyDescent="0.3">
      <c r="A95" s="3" t="s">
        <v>651</v>
      </c>
      <c r="B95" s="3" t="s">
        <v>1079</v>
      </c>
      <c r="C95" s="3" t="s">
        <v>970</v>
      </c>
      <c r="D95" s="3" t="s">
        <v>263</v>
      </c>
      <c r="E95" s="3" t="s">
        <v>971</v>
      </c>
      <c r="F95" s="3" t="s">
        <v>220</v>
      </c>
      <c r="G95" s="3" t="s">
        <v>972</v>
      </c>
      <c r="H95" s="3" t="s">
        <v>973</v>
      </c>
    </row>
    <row r="96" spans="1:8" ht="45" customHeight="1" x14ac:dyDescent="0.3">
      <c r="A96" s="3" t="s">
        <v>651</v>
      </c>
      <c r="B96" s="3" t="s">
        <v>1080</v>
      </c>
      <c r="C96" s="3" t="s">
        <v>974</v>
      </c>
      <c r="D96" s="3" t="s">
        <v>975</v>
      </c>
      <c r="E96" s="3" t="s">
        <v>976</v>
      </c>
      <c r="F96" s="3" t="s">
        <v>220</v>
      </c>
      <c r="G96" s="3" t="s">
        <v>977</v>
      </c>
      <c r="H96" s="3" t="s">
        <v>978</v>
      </c>
    </row>
    <row r="97" spans="1:8" ht="45" customHeight="1" x14ac:dyDescent="0.3">
      <c r="A97" s="3" t="s">
        <v>651</v>
      </c>
      <c r="B97" s="3" t="s">
        <v>1081</v>
      </c>
      <c r="C97" s="3" t="s">
        <v>979</v>
      </c>
      <c r="D97" s="3" t="s">
        <v>251</v>
      </c>
      <c r="E97" s="3" t="s">
        <v>228</v>
      </c>
      <c r="F97" s="3" t="s">
        <v>220</v>
      </c>
      <c r="G97" s="3" t="s">
        <v>980</v>
      </c>
      <c r="H97" s="3" t="s">
        <v>981</v>
      </c>
    </row>
    <row r="98" spans="1:8" ht="45" customHeight="1" x14ac:dyDescent="0.3">
      <c r="A98" s="3" t="s">
        <v>651</v>
      </c>
      <c r="B98" s="3" t="s">
        <v>1082</v>
      </c>
      <c r="C98" s="3" t="s">
        <v>269</v>
      </c>
      <c r="D98" s="3" t="s">
        <v>363</v>
      </c>
      <c r="E98" s="3" t="s">
        <v>270</v>
      </c>
      <c r="F98" s="3" t="s">
        <v>220</v>
      </c>
      <c r="G98" s="3" t="s">
        <v>982</v>
      </c>
      <c r="H98" s="3" t="s">
        <v>983</v>
      </c>
    </row>
    <row r="99" spans="1:8" ht="45" customHeight="1" x14ac:dyDescent="0.3">
      <c r="A99" s="3" t="s">
        <v>651</v>
      </c>
      <c r="B99" s="3" t="s">
        <v>1083</v>
      </c>
      <c r="C99" s="3" t="s">
        <v>984</v>
      </c>
      <c r="D99" s="3" t="s">
        <v>976</v>
      </c>
      <c r="E99" s="3" t="s">
        <v>985</v>
      </c>
      <c r="F99" s="3" t="s">
        <v>220</v>
      </c>
      <c r="G99" s="3" t="s">
        <v>986</v>
      </c>
      <c r="H99" s="3" t="s">
        <v>987</v>
      </c>
    </row>
    <row r="100" spans="1:8" ht="45" customHeight="1" x14ac:dyDescent="0.3">
      <c r="A100" s="3" t="s">
        <v>669</v>
      </c>
      <c r="B100" s="3" t="s">
        <v>1084</v>
      </c>
      <c r="C100" s="3" t="s">
        <v>966</v>
      </c>
      <c r="D100" s="3" t="s">
        <v>251</v>
      </c>
      <c r="E100" s="3" t="s">
        <v>967</v>
      </c>
      <c r="F100" s="3" t="s">
        <v>220</v>
      </c>
      <c r="G100" s="3" t="s">
        <v>968</v>
      </c>
      <c r="H100" s="3" t="s">
        <v>969</v>
      </c>
    </row>
    <row r="101" spans="1:8" ht="45" customHeight="1" x14ac:dyDescent="0.3">
      <c r="A101" s="3" t="s">
        <v>669</v>
      </c>
      <c r="B101" s="3" t="s">
        <v>1085</v>
      </c>
      <c r="C101" s="3" t="s">
        <v>970</v>
      </c>
      <c r="D101" s="3" t="s">
        <v>263</v>
      </c>
      <c r="E101" s="3" t="s">
        <v>971</v>
      </c>
      <c r="F101" s="3" t="s">
        <v>220</v>
      </c>
      <c r="G101" s="3" t="s">
        <v>972</v>
      </c>
      <c r="H101" s="3" t="s">
        <v>973</v>
      </c>
    </row>
    <row r="102" spans="1:8" ht="45" customHeight="1" x14ac:dyDescent="0.3">
      <c r="A102" s="3" t="s">
        <v>669</v>
      </c>
      <c r="B102" s="3" t="s">
        <v>1086</v>
      </c>
      <c r="C102" s="3" t="s">
        <v>974</v>
      </c>
      <c r="D102" s="3" t="s">
        <v>975</v>
      </c>
      <c r="E102" s="3" t="s">
        <v>976</v>
      </c>
      <c r="F102" s="3" t="s">
        <v>220</v>
      </c>
      <c r="G102" s="3" t="s">
        <v>977</v>
      </c>
      <c r="H102" s="3" t="s">
        <v>978</v>
      </c>
    </row>
    <row r="103" spans="1:8" ht="45" customHeight="1" x14ac:dyDescent="0.3">
      <c r="A103" s="3" t="s">
        <v>669</v>
      </c>
      <c r="B103" s="3" t="s">
        <v>1087</v>
      </c>
      <c r="C103" s="3" t="s">
        <v>979</v>
      </c>
      <c r="D103" s="3" t="s">
        <v>251</v>
      </c>
      <c r="E103" s="3" t="s">
        <v>228</v>
      </c>
      <c r="F103" s="3" t="s">
        <v>220</v>
      </c>
      <c r="G103" s="3" t="s">
        <v>980</v>
      </c>
      <c r="H103" s="3" t="s">
        <v>981</v>
      </c>
    </row>
    <row r="104" spans="1:8" ht="45" customHeight="1" x14ac:dyDescent="0.3">
      <c r="A104" s="3" t="s">
        <v>669</v>
      </c>
      <c r="B104" s="3" t="s">
        <v>1088</v>
      </c>
      <c r="C104" s="3" t="s">
        <v>269</v>
      </c>
      <c r="D104" s="3" t="s">
        <v>363</v>
      </c>
      <c r="E104" s="3" t="s">
        <v>270</v>
      </c>
      <c r="F104" s="3" t="s">
        <v>220</v>
      </c>
      <c r="G104" s="3" t="s">
        <v>982</v>
      </c>
      <c r="H104" s="3" t="s">
        <v>983</v>
      </c>
    </row>
    <row r="105" spans="1:8" ht="45" customHeight="1" x14ac:dyDescent="0.3">
      <c r="A105" s="3" t="s">
        <v>669</v>
      </c>
      <c r="B105" s="3" t="s">
        <v>1089</v>
      </c>
      <c r="C105" s="3" t="s">
        <v>984</v>
      </c>
      <c r="D105" s="3" t="s">
        <v>976</v>
      </c>
      <c r="E105" s="3" t="s">
        <v>985</v>
      </c>
      <c r="F105" s="3" t="s">
        <v>220</v>
      </c>
      <c r="G105" s="3" t="s">
        <v>986</v>
      </c>
      <c r="H105" s="3" t="s">
        <v>987</v>
      </c>
    </row>
    <row r="106" spans="1:8" ht="45" customHeight="1" x14ac:dyDescent="0.3">
      <c r="A106" s="3" t="s">
        <v>688</v>
      </c>
      <c r="B106" s="3" t="s">
        <v>1090</v>
      </c>
      <c r="C106" s="3" t="s">
        <v>966</v>
      </c>
      <c r="D106" s="3" t="s">
        <v>251</v>
      </c>
      <c r="E106" s="3" t="s">
        <v>967</v>
      </c>
      <c r="F106" s="3" t="s">
        <v>220</v>
      </c>
      <c r="G106" s="3" t="s">
        <v>968</v>
      </c>
      <c r="H106" s="3" t="s">
        <v>969</v>
      </c>
    </row>
    <row r="107" spans="1:8" ht="45" customHeight="1" x14ac:dyDescent="0.3">
      <c r="A107" s="3" t="s">
        <v>688</v>
      </c>
      <c r="B107" s="3" t="s">
        <v>1091</v>
      </c>
      <c r="C107" s="3" t="s">
        <v>970</v>
      </c>
      <c r="D107" s="3" t="s">
        <v>263</v>
      </c>
      <c r="E107" s="3" t="s">
        <v>971</v>
      </c>
      <c r="F107" s="3" t="s">
        <v>220</v>
      </c>
      <c r="G107" s="3" t="s">
        <v>972</v>
      </c>
      <c r="H107" s="3" t="s">
        <v>973</v>
      </c>
    </row>
    <row r="108" spans="1:8" ht="45" customHeight="1" x14ac:dyDescent="0.3">
      <c r="A108" s="3" t="s">
        <v>688</v>
      </c>
      <c r="B108" s="3" t="s">
        <v>1092</v>
      </c>
      <c r="C108" s="3" t="s">
        <v>974</v>
      </c>
      <c r="D108" s="3" t="s">
        <v>975</v>
      </c>
      <c r="E108" s="3" t="s">
        <v>976</v>
      </c>
      <c r="F108" s="3" t="s">
        <v>220</v>
      </c>
      <c r="G108" s="3" t="s">
        <v>977</v>
      </c>
      <c r="H108" s="3" t="s">
        <v>978</v>
      </c>
    </row>
    <row r="109" spans="1:8" ht="45" customHeight="1" x14ac:dyDescent="0.3">
      <c r="A109" s="3" t="s">
        <v>688</v>
      </c>
      <c r="B109" s="3" t="s">
        <v>1093</v>
      </c>
      <c r="C109" s="3" t="s">
        <v>979</v>
      </c>
      <c r="D109" s="3" t="s">
        <v>251</v>
      </c>
      <c r="E109" s="3" t="s">
        <v>228</v>
      </c>
      <c r="F109" s="3" t="s">
        <v>220</v>
      </c>
      <c r="G109" s="3" t="s">
        <v>980</v>
      </c>
      <c r="H109" s="3" t="s">
        <v>981</v>
      </c>
    </row>
    <row r="110" spans="1:8" ht="45" customHeight="1" x14ac:dyDescent="0.3">
      <c r="A110" s="3" t="s">
        <v>688</v>
      </c>
      <c r="B110" s="3" t="s">
        <v>1094</v>
      </c>
      <c r="C110" s="3" t="s">
        <v>269</v>
      </c>
      <c r="D110" s="3" t="s">
        <v>363</v>
      </c>
      <c r="E110" s="3" t="s">
        <v>270</v>
      </c>
      <c r="F110" s="3" t="s">
        <v>220</v>
      </c>
      <c r="G110" s="3" t="s">
        <v>982</v>
      </c>
      <c r="H110" s="3" t="s">
        <v>983</v>
      </c>
    </row>
    <row r="111" spans="1:8" ht="45" customHeight="1" x14ac:dyDescent="0.3">
      <c r="A111" s="3" t="s">
        <v>688</v>
      </c>
      <c r="B111" s="3" t="s">
        <v>1095</v>
      </c>
      <c r="C111" s="3" t="s">
        <v>984</v>
      </c>
      <c r="D111" s="3" t="s">
        <v>976</v>
      </c>
      <c r="E111" s="3" t="s">
        <v>985</v>
      </c>
      <c r="F111" s="3" t="s">
        <v>220</v>
      </c>
      <c r="G111" s="3" t="s">
        <v>986</v>
      </c>
      <c r="H111" s="3" t="s">
        <v>987</v>
      </c>
    </row>
    <row r="112" spans="1:8" ht="45" customHeight="1" x14ac:dyDescent="0.3">
      <c r="A112" s="3" t="s">
        <v>707</v>
      </c>
      <c r="B112" s="3" t="s">
        <v>1096</v>
      </c>
      <c r="C112" s="3" t="s">
        <v>966</v>
      </c>
      <c r="D112" s="3" t="s">
        <v>251</v>
      </c>
      <c r="E112" s="3" t="s">
        <v>967</v>
      </c>
      <c r="F112" s="3" t="s">
        <v>220</v>
      </c>
      <c r="G112" s="3" t="s">
        <v>968</v>
      </c>
      <c r="H112" s="3" t="s">
        <v>969</v>
      </c>
    </row>
    <row r="113" spans="1:8" ht="45" customHeight="1" x14ac:dyDescent="0.3">
      <c r="A113" s="3" t="s">
        <v>707</v>
      </c>
      <c r="B113" s="3" t="s">
        <v>1097</v>
      </c>
      <c r="C113" s="3" t="s">
        <v>970</v>
      </c>
      <c r="D113" s="3" t="s">
        <v>263</v>
      </c>
      <c r="E113" s="3" t="s">
        <v>971</v>
      </c>
      <c r="F113" s="3" t="s">
        <v>220</v>
      </c>
      <c r="G113" s="3" t="s">
        <v>972</v>
      </c>
      <c r="H113" s="3" t="s">
        <v>973</v>
      </c>
    </row>
    <row r="114" spans="1:8" ht="45" customHeight="1" x14ac:dyDescent="0.3">
      <c r="A114" s="3" t="s">
        <v>707</v>
      </c>
      <c r="B114" s="3" t="s">
        <v>1098</v>
      </c>
      <c r="C114" s="3" t="s">
        <v>974</v>
      </c>
      <c r="D114" s="3" t="s">
        <v>975</v>
      </c>
      <c r="E114" s="3" t="s">
        <v>976</v>
      </c>
      <c r="F114" s="3" t="s">
        <v>220</v>
      </c>
      <c r="G114" s="3" t="s">
        <v>977</v>
      </c>
      <c r="H114" s="3" t="s">
        <v>978</v>
      </c>
    </row>
    <row r="115" spans="1:8" ht="45" customHeight="1" x14ac:dyDescent="0.3">
      <c r="A115" s="3" t="s">
        <v>707</v>
      </c>
      <c r="B115" s="3" t="s">
        <v>1099</v>
      </c>
      <c r="C115" s="3" t="s">
        <v>979</v>
      </c>
      <c r="D115" s="3" t="s">
        <v>251</v>
      </c>
      <c r="E115" s="3" t="s">
        <v>228</v>
      </c>
      <c r="F115" s="3" t="s">
        <v>220</v>
      </c>
      <c r="G115" s="3" t="s">
        <v>980</v>
      </c>
      <c r="H115" s="3" t="s">
        <v>981</v>
      </c>
    </row>
    <row r="116" spans="1:8" ht="45" customHeight="1" x14ac:dyDescent="0.3">
      <c r="A116" s="3" t="s">
        <v>707</v>
      </c>
      <c r="B116" s="3" t="s">
        <v>1100</v>
      </c>
      <c r="C116" s="3" t="s">
        <v>269</v>
      </c>
      <c r="D116" s="3" t="s">
        <v>363</v>
      </c>
      <c r="E116" s="3" t="s">
        <v>270</v>
      </c>
      <c r="F116" s="3" t="s">
        <v>220</v>
      </c>
      <c r="G116" s="3" t="s">
        <v>982</v>
      </c>
      <c r="H116" s="3" t="s">
        <v>983</v>
      </c>
    </row>
    <row r="117" spans="1:8" ht="45" customHeight="1" x14ac:dyDescent="0.3">
      <c r="A117" s="3" t="s">
        <v>707</v>
      </c>
      <c r="B117" s="3" t="s">
        <v>1101</v>
      </c>
      <c r="C117" s="3" t="s">
        <v>984</v>
      </c>
      <c r="D117" s="3" t="s">
        <v>976</v>
      </c>
      <c r="E117" s="3" t="s">
        <v>985</v>
      </c>
      <c r="F117" s="3" t="s">
        <v>220</v>
      </c>
      <c r="G117" s="3" t="s">
        <v>986</v>
      </c>
      <c r="H117" s="3" t="s">
        <v>987</v>
      </c>
    </row>
    <row r="118" spans="1:8" ht="45" customHeight="1" x14ac:dyDescent="0.3">
      <c r="A118" s="3" t="s">
        <v>727</v>
      </c>
      <c r="B118" s="3" t="s">
        <v>1102</v>
      </c>
      <c r="C118" s="3" t="s">
        <v>966</v>
      </c>
      <c r="D118" s="3" t="s">
        <v>251</v>
      </c>
      <c r="E118" s="3" t="s">
        <v>967</v>
      </c>
      <c r="F118" s="3" t="s">
        <v>220</v>
      </c>
      <c r="G118" s="3" t="s">
        <v>968</v>
      </c>
      <c r="H118" s="3" t="s">
        <v>969</v>
      </c>
    </row>
    <row r="119" spans="1:8" ht="45" customHeight="1" x14ac:dyDescent="0.3">
      <c r="A119" s="3" t="s">
        <v>727</v>
      </c>
      <c r="B119" s="3" t="s">
        <v>1103</v>
      </c>
      <c r="C119" s="3" t="s">
        <v>970</v>
      </c>
      <c r="D119" s="3" t="s">
        <v>263</v>
      </c>
      <c r="E119" s="3" t="s">
        <v>971</v>
      </c>
      <c r="F119" s="3" t="s">
        <v>220</v>
      </c>
      <c r="G119" s="3" t="s">
        <v>972</v>
      </c>
      <c r="H119" s="3" t="s">
        <v>973</v>
      </c>
    </row>
    <row r="120" spans="1:8" ht="45" customHeight="1" x14ac:dyDescent="0.3">
      <c r="A120" s="3" t="s">
        <v>727</v>
      </c>
      <c r="B120" s="3" t="s">
        <v>1104</v>
      </c>
      <c r="C120" s="3" t="s">
        <v>974</v>
      </c>
      <c r="D120" s="3" t="s">
        <v>975</v>
      </c>
      <c r="E120" s="3" t="s">
        <v>976</v>
      </c>
      <c r="F120" s="3" t="s">
        <v>220</v>
      </c>
      <c r="G120" s="3" t="s">
        <v>977</v>
      </c>
      <c r="H120" s="3" t="s">
        <v>978</v>
      </c>
    </row>
    <row r="121" spans="1:8" ht="45" customHeight="1" x14ac:dyDescent="0.3">
      <c r="A121" s="3" t="s">
        <v>727</v>
      </c>
      <c r="B121" s="3" t="s">
        <v>1105</v>
      </c>
      <c r="C121" s="3" t="s">
        <v>979</v>
      </c>
      <c r="D121" s="3" t="s">
        <v>251</v>
      </c>
      <c r="E121" s="3" t="s">
        <v>228</v>
      </c>
      <c r="F121" s="3" t="s">
        <v>220</v>
      </c>
      <c r="G121" s="3" t="s">
        <v>980</v>
      </c>
      <c r="H121" s="3" t="s">
        <v>981</v>
      </c>
    </row>
    <row r="122" spans="1:8" ht="45" customHeight="1" x14ac:dyDescent="0.3">
      <c r="A122" s="3" t="s">
        <v>727</v>
      </c>
      <c r="B122" s="3" t="s">
        <v>1106</v>
      </c>
      <c r="C122" s="3" t="s">
        <v>269</v>
      </c>
      <c r="D122" s="3" t="s">
        <v>363</v>
      </c>
      <c r="E122" s="3" t="s">
        <v>270</v>
      </c>
      <c r="F122" s="3" t="s">
        <v>220</v>
      </c>
      <c r="G122" s="3" t="s">
        <v>982</v>
      </c>
      <c r="H122" s="3" t="s">
        <v>983</v>
      </c>
    </row>
    <row r="123" spans="1:8" ht="45" customHeight="1" x14ac:dyDescent="0.3">
      <c r="A123" s="3" t="s">
        <v>727</v>
      </c>
      <c r="B123" s="3" t="s">
        <v>1107</v>
      </c>
      <c r="C123" s="3" t="s">
        <v>984</v>
      </c>
      <c r="D123" s="3" t="s">
        <v>976</v>
      </c>
      <c r="E123" s="3" t="s">
        <v>985</v>
      </c>
      <c r="F123" s="3" t="s">
        <v>220</v>
      </c>
      <c r="G123" s="3" t="s">
        <v>986</v>
      </c>
      <c r="H123" s="3" t="s">
        <v>987</v>
      </c>
    </row>
    <row r="124" spans="1:8" ht="45" customHeight="1" x14ac:dyDescent="0.3">
      <c r="A124" s="3" t="s">
        <v>750</v>
      </c>
      <c r="B124" s="3" t="s">
        <v>1108</v>
      </c>
      <c r="C124" s="3" t="s">
        <v>966</v>
      </c>
      <c r="D124" s="3" t="s">
        <v>251</v>
      </c>
      <c r="E124" s="3" t="s">
        <v>967</v>
      </c>
      <c r="F124" s="3" t="s">
        <v>220</v>
      </c>
      <c r="G124" s="3" t="s">
        <v>968</v>
      </c>
      <c r="H124" s="3" t="s">
        <v>969</v>
      </c>
    </row>
    <row r="125" spans="1:8" ht="45" customHeight="1" x14ac:dyDescent="0.3">
      <c r="A125" s="3" t="s">
        <v>750</v>
      </c>
      <c r="B125" s="3" t="s">
        <v>1109</v>
      </c>
      <c r="C125" s="3" t="s">
        <v>970</v>
      </c>
      <c r="D125" s="3" t="s">
        <v>263</v>
      </c>
      <c r="E125" s="3" t="s">
        <v>971</v>
      </c>
      <c r="F125" s="3" t="s">
        <v>220</v>
      </c>
      <c r="G125" s="3" t="s">
        <v>972</v>
      </c>
      <c r="H125" s="3" t="s">
        <v>973</v>
      </c>
    </row>
    <row r="126" spans="1:8" ht="45" customHeight="1" x14ac:dyDescent="0.3">
      <c r="A126" s="3" t="s">
        <v>750</v>
      </c>
      <c r="B126" s="3" t="s">
        <v>1110</v>
      </c>
      <c r="C126" s="3" t="s">
        <v>974</v>
      </c>
      <c r="D126" s="3" t="s">
        <v>975</v>
      </c>
      <c r="E126" s="3" t="s">
        <v>976</v>
      </c>
      <c r="F126" s="3" t="s">
        <v>220</v>
      </c>
      <c r="G126" s="3" t="s">
        <v>977</v>
      </c>
      <c r="H126" s="3" t="s">
        <v>978</v>
      </c>
    </row>
    <row r="127" spans="1:8" ht="45" customHeight="1" x14ac:dyDescent="0.3">
      <c r="A127" s="3" t="s">
        <v>750</v>
      </c>
      <c r="B127" s="3" t="s">
        <v>1111</v>
      </c>
      <c r="C127" s="3" t="s">
        <v>979</v>
      </c>
      <c r="D127" s="3" t="s">
        <v>251</v>
      </c>
      <c r="E127" s="3" t="s">
        <v>228</v>
      </c>
      <c r="F127" s="3" t="s">
        <v>220</v>
      </c>
      <c r="G127" s="3" t="s">
        <v>980</v>
      </c>
      <c r="H127" s="3" t="s">
        <v>981</v>
      </c>
    </row>
    <row r="128" spans="1:8" ht="45" customHeight="1" x14ac:dyDescent="0.3">
      <c r="A128" s="3" t="s">
        <v>750</v>
      </c>
      <c r="B128" s="3" t="s">
        <v>1112</v>
      </c>
      <c r="C128" s="3" t="s">
        <v>269</v>
      </c>
      <c r="D128" s="3" t="s">
        <v>363</v>
      </c>
      <c r="E128" s="3" t="s">
        <v>270</v>
      </c>
      <c r="F128" s="3" t="s">
        <v>220</v>
      </c>
      <c r="G128" s="3" t="s">
        <v>982</v>
      </c>
      <c r="H128" s="3" t="s">
        <v>983</v>
      </c>
    </row>
    <row r="129" spans="1:8" ht="45" customHeight="1" x14ac:dyDescent="0.3">
      <c r="A129" s="3" t="s">
        <v>750</v>
      </c>
      <c r="B129" s="3" t="s">
        <v>1113</v>
      </c>
      <c r="C129" s="3" t="s">
        <v>984</v>
      </c>
      <c r="D129" s="3" t="s">
        <v>976</v>
      </c>
      <c r="E129" s="3" t="s">
        <v>985</v>
      </c>
      <c r="F129" s="3" t="s">
        <v>220</v>
      </c>
      <c r="G129" s="3" t="s">
        <v>986</v>
      </c>
      <c r="H129" s="3" t="s">
        <v>987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764</v>
      </c>
    </row>
    <row r="2" spans="1:1" x14ac:dyDescent="0.3">
      <c r="A2" t="s">
        <v>238</v>
      </c>
    </row>
    <row r="3" spans="1:1" x14ac:dyDescent="0.3">
      <c r="A3" t="s">
        <v>192</v>
      </c>
    </row>
    <row r="4" spans="1:1" x14ac:dyDescent="0.3">
      <c r="A4" t="s">
        <v>765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8671875" defaultRowHeight="14.4" x14ac:dyDescent="0.3"/>
  <sheetData>
    <row r="1" spans="1:1" x14ac:dyDescent="0.3">
      <c r="A1" t="s">
        <v>220</v>
      </c>
    </row>
    <row r="2" spans="1:1" x14ac:dyDescent="0.3">
      <c r="A2" t="s">
        <v>258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24"/>
  <sheetViews>
    <sheetView topLeftCell="A3" workbookViewId="0">
      <selection activeCell="A8" sqref="A8"/>
    </sheetView>
  </sheetViews>
  <sheetFormatPr baseColWidth="10" defaultColWidth="8.88671875" defaultRowHeight="14.4" x14ac:dyDescent="0.3"/>
  <cols>
    <col min="1" max="1" width="9.44140625" bestFit="1" customWidth="1"/>
    <col min="2" max="2" width="36.5546875" bestFit="1" customWidth="1"/>
    <col min="3" max="3" width="57.88671875" bestFit="1" customWidth="1"/>
    <col min="4" max="4" width="62.77734375" bestFit="1" customWidth="1"/>
    <col min="5" max="5" width="64.21875" bestFit="1" customWidth="1"/>
  </cols>
  <sheetData>
    <row r="1" spans="1:5" hidden="1" x14ac:dyDescent="0.3">
      <c r="C1" t="s">
        <v>9</v>
      </c>
      <c r="D1" t="s">
        <v>9</v>
      </c>
      <c r="E1" t="s">
        <v>9</v>
      </c>
    </row>
    <row r="2" spans="1:5" hidden="1" x14ac:dyDescent="0.3">
      <c r="C2" t="s">
        <v>1114</v>
      </c>
      <c r="D2" t="s">
        <v>1115</v>
      </c>
      <c r="E2" t="s">
        <v>1116</v>
      </c>
    </row>
    <row r="3" spans="1:5" x14ac:dyDescent="0.3">
      <c r="A3" s="1" t="s">
        <v>870</v>
      </c>
      <c r="B3" s="1"/>
      <c r="C3" s="1" t="s">
        <v>1117</v>
      </c>
      <c r="D3" s="1" t="s">
        <v>1118</v>
      </c>
      <c r="E3" s="1" t="s">
        <v>1119</v>
      </c>
    </row>
    <row r="4" spans="1:5" ht="45" customHeight="1" x14ac:dyDescent="0.3">
      <c r="A4" s="3" t="s">
        <v>299</v>
      </c>
      <c r="B4" s="3" t="s">
        <v>1123</v>
      </c>
      <c r="C4" s="3" t="s">
        <v>307</v>
      </c>
      <c r="D4" s="3" t="s">
        <v>308</v>
      </c>
      <c r="E4" s="3" t="s">
        <v>309</v>
      </c>
    </row>
    <row r="5" spans="1:5" ht="45" customHeight="1" x14ac:dyDescent="0.3">
      <c r="A5" s="3" t="s">
        <v>332</v>
      </c>
      <c r="B5" s="3" t="s">
        <v>1124</v>
      </c>
      <c r="C5" s="3" t="s">
        <v>239</v>
      </c>
      <c r="D5" s="3" t="s">
        <v>240</v>
      </c>
      <c r="E5" s="3" t="s">
        <v>241</v>
      </c>
    </row>
    <row r="6" spans="1:5" ht="45" customHeight="1" x14ac:dyDescent="0.3">
      <c r="A6" s="3" t="s">
        <v>355</v>
      </c>
      <c r="B6" s="3" t="s">
        <v>1125</v>
      </c>
      <c r="C6" s="3" t="s">
        <v>362</v>
      </c>
      <c r="D6" s="3" t="s">
        <v>363</v>
      </c>
      <c r="E6" s="3" t="s">
        <v>364</v>
      </c>
    </row>
    <row r="7" spans="1:5" ht="45" customHeight="1" x14ac:dyDescent="0.3">
      <c r="A7" s="3" t="s">
        <v>381</v>
      </c>
      <c r="B7" s="3" t="s">
        <v>1126</v>
      </c>
      <c r="C7" s="3" t="s">
        <v>269</v>
      </c>
      <c r="D7" s="3" t="s">
        <v>270</v>
      </c>
      <c r="E7" s="3" t="s">
        <v>271</v>
      </c>
    </row>
    <row r="8" spans="1:5" ht="45" customHeight="1" x14ac:dyDescent="0.3">
      <c r="A8" s="3" t="s">
        <v>402</v>
      </c>
      <c r="B8" s="3" t="s">
        <v>1127</v>
      </c>
      <c r="C8" s="3" t="s">
        <v>409</v>
      </c>
      <c r="D8" s="3" t="s">
        <v>251</v>
      </c>
      <c r="E8" s="3" t="s">
        <v>263</v>
      </c>
    </row>
    <row r="9" spans="1:5" ht="45" customHeight="1" x14ac:dyDescent="0.3">
      <c r="A9" s="3" t="s">
        <v>423</v>
      </c>
      <c r="B9" s="3" t="s">
        <v>1128</v>
      </c>
      <c r="C9" s="3" t="s">
        <v>269</v>
      </c>
      <c r="D9" s="3" t="s">
        <v>270</v>
      </c>
      <c r="E9" s="3" t="s">
        <v>271</v>
      </c>
    </row>
    <row r="10" spans="1:5" ht="45" customHeight="1" x14ac:dyDescent="0.3">
      <c r="A10" s="3" t="s">
        <v>443</v>
      </c>
      <c r="B10" s="3" t="s">
        <v>1129</v>
      </c>
      <c r="C10" s="3" t="s">
        <v>307</v>
      </c>
      <c r="D10" s="3" t="s">
        <v>308</v>
      </c>
      <c r="E10" s="3" t="s">
        <v>309</v>
      </c>
    </row>
    <row r="11" spans="1:5" ht="45" customHeight="1" x14ac:dyDescent="0.3">
      <c r="A11" s="3" t="s">
        <v>463</v>
      </c>
      <c r="B11" s="3" t="s">
        <v>1130</v>
      </c>
      <c r="C11" s="3" t="s">
        <v>255</v>
      </c>
      <c r="D11" s="3" t="s">
        <v>256</v>
      </c>
      <c r="E11" s="3" t="s">
        <v>257</v>
      </c>
    </row>
    <row r="12" spans="1:5" ht="45" customHeight="1" x14ac:dyDescent="0.3">
      <c r="A12" s="3" t="s">
        <v>484</v>
      </c>
      <c r="B12" s="3" t="s">
        <v>1131</v>
      </c>
      <c r="C12" s="3" t="s">
        <v>409</v>
      </c>
      <c r="D12" s="3" t="s">
        <v>251</v>
      </c>
      <c r="E12" s="3" t="s">
        <v>263</v>
      </c>
    </row>
    <row r="13" spans="1:5" ht="45" customHeight="1" x14ac:dyDescent="0.3">
      <c r="A13" s="3" t="s">
        <v>503</v>
      </c>
      <c r="B13" s="3" t="s">
        <v>1132</v>
      </c>
      <c r="C13" s="3" t="s">
        <v>287</v>
      </c>
      <c r="D13" s="3" t="s">
        <v>288</v>
      </c>
      <c r="E13" s="3" t="s">
        <v>289</v>
      </c>
    </row>
    <row r="14" spans="1:5" ht="45" customHeight="1" x14ac:dyDescent="0.3">
      <c r="A14" s="3" t="s">
        <v>527</v>
      </c>
      <c r="B14" s="3" t="s">
        <v>1133</v>
      </c>
      <c r="C14" s="3" t="s">
        <v>534</v>
      </c>
      <c r="D14" s="3" t="s">
        <v>535</v>
      </c>
      <c r="E14" s="3" t="s">
        <v>536</v>
      </c>
    </row>
    <row r="15" spans="1:5" ht="45" customHeight="1" x14ac:dyDescent="0.3">
      <c r="A15" s="3" t="s">
        <v>554</v>
      </c>
      <c r="B15" s="3" t="s">
        <v>1134</v>
      </c>
      <c r="C15" s="3" t="s">
        <v>563</v>
      </c>
      <c r="D15" s="3" t="s">
        <v>564</v>
      </c>
      <c r="E15" s="3" t="s">
        <v>565</v>
      </c>
    </row>
    <row r="16" spans="1:5" ht="45" customHeight="1" x14ac:dyDescent="0.3">
      <c r="A16" s="3" t="s">
        <v>584</v>
      </c>
      <c r="B16" s="3" t="s">
        <v>1135</v>
      </c>
      <c r="C16" s="3" t="s">
        <v>239</v>
      </c>
      <c r="D16" s="3" t="s">
        <v>240</v>
      </c>
      <c r="E16" s="3" t="s">
        <v>241</v>
      </c>
    </row>
    <row r="17" spans="1:5" ht="45" customHeight="1" x14ac:dyDescent="0.3">
      <c r="A17" s="3" t="s">
        <v>608</v>
      </c>
      <c r="B17" s="3" t="s">
        <v>1136</v>
      </c>
      <c r="C17" s="3" t="s">
        <v>563</v>
      </c>
      <c r="D17" s="3" t="s">
        <v>564</v>
      </c>
      <c r="E17" s="3" t="s">
        <v>565</v>
      </c>
    </row>
    <row r="18" spans="1:5" ht="45" customHeight="1" x14ac:dyDescent="0.3">
      <c r="A18" s="3" t="s">
        <v>628</v>
      </c>
      <c r="B18" s="3" t="s">
        <v>1137</v>
      </c>
      <c r="C18" s="3" t="s">
        <v>239</v>
      </c>
      <c r="D18" s="3" t="s">
        <v>240</v>
      </c>
      <c r="E18" s="3" t="s">
        <v>241</v>
      </c>
    </row>
    <row r="19" spans="1:5" ht="45" customHeight="1" x14ac:dyDescent="0.3">
      <c r="A19" s="3" t="s">
        <v>651</v>
      </c>
      <c r="B19" s="3" t="s">
        <v>1138</v>
      </c>
      <c r="C19" s="3" t="s">
        <v>362</v>
      </c>
      <c r="D19" s="3" t="s">
        <v>363</v>
      </c>
      <c r="E19" s="3" t="s">
        <v>364</v>
      </c>
    </row>
    <row r="20" spans="1:5" ht="45" customHeight="1" x14ac:dyDescent="0.3">
      <c r="A20" s="3" t="s">
        <v>669</v>
      </c>
      <c r="B20" s="3" t="s">
        <v>1139</v>
      </c>
      <c r="C20" s="3" t="s">
        <v>1121</v>
      </c>
      <c r="D20" s="3" t="s">
        <v>1122</v>
      </c>
      <c r="E20" s="3" t="s">
        <v>1120</v>
      </c>
    </row>
    <row r="21" spans="1:5" ht="45" customHeight="1" x14ac:dyDescent="0.3">
      <c r="A21" s="3" t="s">
        <v>688</v>
      </c>
      <c r="B21" s="3" t="s">
        <v>1140</v>
      </c>
      <c r="C21" s="3" t="s">
        <v>563</v>
      </c>
      <c r="D21" s="3" t="s">
        <v>564</v>
      </c>
      <c r="E21" s="3" t="s">
        <v>565</v>
      </c>
    </row>
    <row r="22" spans="1:5" ht="45" customHeight="1" x14ac:dyDescent="0.3">
      <c r="A22" s="3" t="s">
        <v>707</v>
      </c>
      <c r="B22" s="3" t="s">
        <v>1141</v>
      </c>
      <c r="C22" s="3" t="s">
        <v>269</v>
      </c>
      <c r="D22" s="3" t="s">
        <v>270</v>
      </c>
      <c r="E22" s="3" t="s">
        <v>271</v>
      </c>
    </row>
    <row r="23" spans="1:5" ht="45" customHeight="1" x14ac:dyDescent="0.3">
      <c r="A23" s="3" t="s">
        <v>727</v>
      </c>
      <c r="B23" s="3" t="s">
        <v>1142</v>
      </c>
      <c r="C23" s="3" t="s">
        <v>226</v>
      </c>
      <c r="D23" s="3" t="s">
        <v>227</v>
      </c>
      <c r="E23" s="3" t="s">
        <v>228</v>
      </c>
    </row>
    <row r="24" spans="1:5" ht="45" customHeight="1" x14ac:dyDescent="0.3">
      <c r="A24" s="3" t="s">
        <v>750</v>
      </c>
      <c r="B24" s="3" t="s">
        <v>1143</v>
      </c>
      <c r="C24" s="3" t="s">
        <v>307</v>
      </c>
      <c r="D24" s="3" t="s">
        <v>308</v>
      </c>
      <c r="E24" s="3" t="s">
        <v>309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4"/>
  <sheetViews>
    <sheetView topLeftCell="A3" workbookViewId="0">
      <selection activeCell="A4" sqref="A4:XFD50"/>
    </sheetView>
  </sheetViews>
  <sheetFormatPr baseColWidth="10" defaultColWidth="8.88671875" defaultRowHeight="14.4" x14ac:dyDescent="0.3"/>
  <cols>
    <col min="1" max="1" width="9.44140625" bestFit="1" customWidth="1"/>
    <col min="2" max="2" width="36.5546875" bestFit="1" customWidth="1"/>
    <col min="3" max="3" width="23" bestFit="1" customWidth="1"/>
  </cols>
  <sheetData>
    <row r="1" spans="1:3" hidden="1" x14ac:dyDescent="0.3">
      <c r="C1" t="s">
        <v>6</v>
      </c>
    </row>
    <row r="2" spans="1:3" hidden="1" x14ac:dyDescent="0.3">
      <c r="C2" t="s">
        <v>1144</v>
      </c>
    </row>
    <row r="3" spans="1:3" x14ac:dyDescent="0.3">
      <c r="A3" s="1" t="s">
        <v>870</v>
      </c>
      <c r="B3" s="1"/>
      <c r="C3" s="1" t="s">
        <v>1145</v>
      </c>
    </row>
    <row r="4" spans="1:3" ht="45" customHeight="1" x14ac:dyDescent="0.3">
      <c r="A4" s="3" t="s">
        <v>299</v>
      </c>
      <c r="B4" s="3" t="s">
        <v>1148</v>
      </c>
      <c r="C4" s="3" t="s">
        <v>1146</v>
      </c>
    </row>
    <row r="5" spans="1:3" ht="45" customHeight="1" x14ac:dyDescent="0.3">
      <c r="A5" s="3" t="s">
        <v>332</v>
      </c>
      <c r="B5" s="3" t="s">
        <v>1149</v>
      </c>
      <c r="C5" s="3" t="s">
        <v>1147</v>
      </c>
    </row>
    <row r="6" spans="1:3" ht="45" customHeight="1" x14ac:dyDescent="0.3">
      <c r="A6" s="3" t="s">
        <v>355</v>
      </c>
      <c r="B6" s="3" t="s">
        <v>1150</v>
      </c>
      <c r="C6" s="3" t="s">
        <v>1146</v>
      </c>
    </row>
    <row r="7" spans="1:3" ht="45" customHeight="1" x14ac:dyDescent="0.3">
      <c r="A7" s="3" t="s">
        <v>381</v>
      </c>
      <c r="B7" s="3" t="s">
        <v>1151</v>
      </c>
      <c r="C7" s="3" t="s">
        <v>1146</v>
      </c>
    </row>
    <row r="8" spans="1:3" ht="45" customHeight="1" x14ac:dyDescent="0.3">
      <c r="A8" s="3" t="s">
        <v>402</v>
      </c>
      <c r="B8" s="3" t="s">
        <v>1152</v>
      </c>
      <c r="C8" s="3" t="s">
        <v>1147</v>
      </c>
    </row>
    <row r="9" spans="1:3" ht="45" customHeight="1" x14ac:dyDescent="0.3">
      <c r="A9" s="3" t="s">
        <v>423</v>
      </c>
      <c r="B9" s="3" t="s">
        <v>1153</v>
      </c>
      <c r="C9" s="3" t="s">
        <v>1147</v>
      </c>
    </row>
    <row r="10" spans="1:3" ht="45" customHeight="1" x14ac:dyDescent="0.3">
      <c r="A10" s="3" t="s">
        <v>443</v>
      </c>
      <c r="B10" s="3" t="s">
        <v>1154</v>
      </c>
      <c r="C10" s="3" t="s">
        <v>1147</v>
      </c>
    </row>
    <row r="11" spans="1:3" ht="45" customHeight="1" x14ac:dyDescent="0.3">
      <c r="A11" s="3" t="s">
        <v>463</v>
      </c>
      <c r="B11" s="3" t="s">
        <v>1155</v>
      </c>
      <c r="C11" s="3" t="s">
        <v>1146</v>
      </c>
    </row>
    <row r="12" spans="1:3" ht="45" customHeight="1" x14ac:dyDescent="0.3">
      <c r="A12" s="3" t="s">
        <v>484</v>
      </c>
      <c r="B12" s="3" t="s">
        <v>1156</v>
      </c>
      <c r="C12" s="3" t="s">
        <v>1146</v>
      </c>
    </row>
    <row r="13" spans="1:3" ht="45" customHeight="1" x14ac:dyDescent="0.3">
      <c r="A13" s="3" t="s">
        <v>503</v>
      </c>
      <c r="B13" s="3" t="s">
        <v>1157</v>
      </c>
      <c r="C13" s="3" t="s">
        <v>1147</v>
      </c>
    </row>
    <row r="14" spans="1:3" ht="45" customHeight="1" x14ac:dyDescent="0.3">
      <c r="A14" s="3" t="s">
        <v>527</v>
      </c>
      <c r="B14" s="3" t="s">
        <v>1158</v>
      </c>
      <c r="C14" s="3" t="s">
        <v>1147</v>
      </c>
    </row>
    <row r="15" spans="1:3" ht="45" customHeight="1" x14ac:dyDescent="0.3">
      <c r="A15" s="3" t="s">
        <v>554</v>
      </c>
      <c r="B15" s="3" t="s">
        <v>1159</v>
      </c>
      <c r="C15" s="3" t="s">
        <v>1147</v>
      </c>
    </row>
    <row r="16" spans="1:3" ht="45" customHeight="1" x14ac:dyDescent="0.3">
      <c r="A16" s="3" t="s">
        <v>584</v>
      </c>
      <c r="B16" s="3" t="s">
        <v>1160</v>
      </c>
      <c r="C16" s="3" t="s">
        <v>1147</v>
      </c>
    </row>
    <row r="17" spans="1:3" ht="45" customHeight="1" x14ac:dyDescent="0.3">
      <c r="A17" s="3" t="s">
        <v>608</v>
      </c>
      <c r="B17" s="3" t="s">
        <v>1161</v>
      </c>
      <c r="C17" s="3" t="s">
        <v>1147</v>
      </c>
    </row>
    <row r="18" spans="1:3" ht="45" customHeight="1" x14ac:dyDescent="0.3">
      <c r="A18" s="3" t="s">
        <v>628</v>
      </c>
      <c r="B18" s="3" t="s">
        <v>1162</v>
      </c>
      <c r="C18" s="3" t="s">
        <v>1147</v>
      </c>
    </row>
    <row r="19" spans="1:3" ht="45" customHeight="1" x14ac:dyDescent="0.3">
      <c r="A19" s="3" t="s">
        <v>651</v>
      </c>
      <c r="B19" s="3" t="s">
        <v>1163</v>
      </c>
      <c r="C19" s="3" t="s">
        <v>1147</v>
      </c>
    </row>
    <row r="20" spans="1:3" ht="45" customHeight="1" x14ac:dyDescent="0.3">
      <c r="A20" s="3" t="s">
        <v>669</v>
      </c>
      <c r="B20" s="3" t="s">
        <v>1164</v>
      </c>
      <c r="C20" s="3" t="s">
        <v>1147</v>
      </c>
    </row>
    <row r="21" spans="1:3" ht="45" customHeight="1" x14ac:dyDescent="0.3">
      <c r="A21" s="3" t="s">
        <v>688</v>
      </c>
      <c r="B21" s="3" t="s">
        <v>1165</v>
      </c>
      <c r="C21" s="3" t="s">
        <v>1147</v>
      </c>
    </row>
    <row r="22" spans="1:3" ht="45" customHeight="1" x14ac:dyDescent="0.3">
      <c r="A22" s="3" t="s">
        <v>707</v>
      </c>
      <c r="B22" s="3" t="s">
        <v>1166</v>
      </c>
      <c r="C22" s="3" t="s">
        <v>1146</v>
      </c>
    </row>
    <row r="23" spans="1:3" ht="45" customHeight="1" x14ac:dyDescent="0.3">
      <c r="A23" s="3" t="s">
        <v>727</v>
      </c>
      <c r="B23" s="3" t="s">
        <v>1167</v>
      </c>
      <c r="C23" s="3" t="s">
        <v>1146</v>
      </c>
    </row>
    <row r="24" spans="1:3" ht="45" customHeight="1" x14ac:dyDescent="0.3">
      <c r="A24" s="3" t="s">
        <v>750</v>
      </c>
      <c r="B24" s="3" t="s">
        <v>1168</v>
      </c>
      <c r="C24" s="3" t="s">
        <v>1146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24"/>
  <sheetViews>
    <sheetView topLeftCell="A27" workbookViewId="0">
      <selection activeCell="B53" sqref="B53"/>
    </sheetView>
  </sheetViews>
  <sheetFormatPr baseColWidth="10" defaultColWidth="8.88671875" defaultRowHeight="14.4" x14ac:dyDescent="0.3"/>
  <cols>
    <col min="1" max="1" width="9.44140625" bestFit="1" customWidth="1"/>
    <col min="2" max="2" width="36.77734375" bestFit="1" customWidth="1"/>
    <col min="3" max="3" width="35.6640625" bestFit="1" customWidth="1"/>
    <col min="4" max="4" width="50.109375" bestFit="1" customWidth="1"/>
    <col min="5" max="5" width="58" bestFit="1" customWidth="1"/>
    <col min="6" max="6" width="76.109375" bestFit="1" customWidth="1"/>
  </cols>
  <sheetData>
    <row r="1" spans="1:6" hidden="1" x14ac:dyDescent="0.3">
      <c r="C1" t="s">
        <v>6</v>
      </c>
      <c r="D1" t="s">
        <v>9</v>
      </c>
      <c r="E1" t="s">
        <v>7</v>
      </c>
      <c r="F1" t="s">
        <v>10</v>
      </c>
    </row>
    <row r="2" spans="1:6" hidden="1" x14ac:dyDescent="0.3">
      <c r="C2" t="s">
        <v>1169</v>
      </c>
      <c r="D2" t="s">
        <v>1170</v>
      </c>
      <c r="E2" t="s">
        <v>1171</v>
      </c>
      <c r="F2" t="s">
        <v>1172</v>
      </c>
    </row>
    <row r="3" spans="1:6" x14ac:dyDescent="0.3">
      <c r="A3" s="1" t="s">
        <v>870</v>
      </c>
      <c r="B3" s="1"/>
      <c r="C3" s="1" t="s">
        <v>1173</v>
      </c>
      <c r="D3" s="1" t="s">
        <v>1174</v>
      </c>
      <c r="E3" s="1" t="s">
        <v>1175</v>
      </c>
      <c r="F3" s="1" t="s">
        <v>1176</v>
      </c>
    </row>
    <row r="4" spans="1:6" ht="45" customHeight="1" x14ac:dyDescent="0.3">
      <c r="A4" s="3" t="s">
        <v>299</v>
      </c>
      <c r="B4" s="3" t="s">
        <v>1178</v>
      </c>
      <c r="C4" s="3" t="s">
        <v>191</v>
      </c>
      <c r="D4" s="3" t="s">
        <v>1177</v>
      </c>
      <c r="E4" s="3" t="s">
        <v>191</v>
      </c>
      <c r="F4" s="3" t="s">
        <v>191</v>
      </c>
    </row>
    <row r="5" spans="1:6" ht="45" customHeight="1" x14ac:dyDescent="0.3">
      <c r="A5" s="3" t="s">
        <v>332</v>
      </c>
      <c r="B5" s="3" t="s">
        <v>1179</v>
      </c>
      <c r="C5" s="3" t="s">
        <v>191</v>
      </c>
      <c r="D5" s="3" t="s">
        <v>1177</v>
      </c>
      <c r="E5" s="3" t="s">
        <v>191</v>
      </c>
      <c r="F5" s="3" t="s">
        <v>191</v>
      </c>
    </row>
    <row r="6" spans="1:6" ht="45" customHeight="1" x14ac:dyDescent="0.3">
      <c r="A6" s="3" t="s">
        <v>355</v>
      </c>
      <c r="B6" s="3" t="s">
        <v>1180</v>
      </c>
      <c r="C6" s="3" t="s">
        <v>191</v>
      </c>
      <c r="D6" s="3" t="s">
        <v>1177</v>
      </c>
      <c r="E6" s="3" t="s">
        <v>191</v>
      </c>
      <c r="F6" s="3" t="s">
        <v>191</v>
      </c>
    </row>
    <row r="7" spans="1:6" ht="45" customHeight="1" x14ac:dyDescent="0.3">
      <c r="A7" s="3" t="s">
        <v>381</v>
      </c>
      <c r="B7" s="3" t="s">
        <v>1181</v>
      </c>
      <c r="C7" s="3" t="s">
        <v>191</v>
      </c>
      <c r="D7" s="3" t="s">
        <v>1177</v>
      </c>
      <c r="E7" s="3" t="s">
        <v>191</v>
      </c>
      <c r="F7" s="3" t="s">
        <v>191</v>
      </c>
    </row>
    <row r="8" spans="1:6" ht="45" customHeight="1" x14ac:dyDescent="0.3">
      <c r="A8" s="3" t="s">
        <v>402</v>
      </c>
      <c r="B8" s="3" t="s">
        <v>1182</v>
      </c>
      <c r="C8" s="3" t="s">
        <v>191</v>
      </c>
      <c r="D8" s="3" t="s">
        <v>1177</v>
      </c>
      <c r="E8" s="3" t="s">
        <v>191</v>
      </c>
      <c r="F8" s="3" t="s">
        <v>191</v>
      </c>
    </row>
    <row r="9" spans="1:6" ht="45" customHeight="1" x14ac:dyDescent="0.3">
      <c r="A9" s="3" t="s">
        <v>423</v>
      </c>
      <c r="B9" s="3" t="s">
        <v>1183</v>
      </c>
      <c r="C9" s="3" t="s">
        <v>191</v>
      </c>
      <c r="D9" s="3" t="s">
        <v>1177</v>
      </c>
      <c r="E9" s="3" t="s">
        <v>191</v>
      </c>
      <c r="F9" s="3" t="s">
        <v>191</v>
      </c>
    </row>
    <row r="10" spans="1:6" ht="45" customHeight="1" x14ac:dyDescent="0.3">
      <c r="A10" s="3" t="s">
        <v>443</v>
      </c>
      <c r="B10" s="3" t="s">
        <v>1184</v>
      </c>
      <c r="C10" s="3" t="s">
        <v>191</v>
      </c>
      <c r="D10" s="3" t="s">
        <v>1177</v>
      </c>
      <c r="E10" s="3" t="s">
        <v>191</v>
      </c>
      <c r="F10" s="3" t="s">
        <v>191</v>
      </c>
    </row>
    <row r="11" spans="1:6" ht="45" customHeight="1" x14ac:dyDescent="0.3">
      <c r="A11" s="3" t="s">
        <v>463</v>
      </c>
      <c r="B11" s="3" t="s">
        <v>1185</v>
      </c>
      <c r="C11" s="3" t="s">
        <v>191</v>
      </c>
      <c r="D11" s="3" t="s">
        <v>1177</v>
      </c>
      <c r="E11" s="3" t="s">
        <v>191</v>
      </c>
      <c r="F11" s="3" t="s">
        <v>191</v>
      </c>
    </row>
    <row r="12" spans="1:6" ht="45" customHeight="1" x14ac:dyDescent="0.3">
      <c r="A12" s="3" t="s">
        <v>484</v>
      </c>
      <c r="B12" s="3" t="s">
        <v>1186</v>
      </c>
      <c r="C12" s="3" t="s">
        <v>191</v>
      </c>
      <c r="D12" s="3" t="s">
        <v>1177</v>
      </c>
      <c r="E12" s="3" t="s">
        <v>191</v>
      </c>
      <c r="F12" s="3" t="s">
        <v>191</v>
      </c>
    </row>
    <row r="13" spans="1:6" ht="45" customHeight="1" x14ac:dyDescent="0.3">
      <c r="A13" s="3" t="s">
        <v>503</v>
      </c>
      <c r="B13" s="3" t="s">
        <v>1187</v>
      </c>
      <c r="C13" s="3" t="s">
        <v>191</v>
      </c>
      <c r="D13" s="3" t="s">
        <v>1177</v>
      </c>
      <c r="E13" s="3" t="s">
        <v>191</v>
      </c>
      <c r="F13" s="3" t="s">
        <v>191</v>
      </c>
    </row>
    <row r="14" spans="1:6" ht="45" customHeight="1" x14ac:dyDescent="0.3">
      <c r="A14" s="3" t="s">
        <v>527</v>
      </c>
      <c r="B14" s="3" t="s">
        <v>1188</v>
      </c>
      <c r="C14" s="3" t="s">
        <v>191</v>
      </c>
      <c r="D14" s="3" t="s">
        <v>1177</v>
      </c>
      <c r="E14" s="3" t="s">
        <v>191</v>
      </c>
      <c r="F14" s="3" t="s">
        <v>191</v>
      </c>
    </row>
    <row r="15" spans="1:6" ht="45" customHeight="1" x14ac:dyDescent="0.3">
      <c r="A15" s="3" t="s">
        <v>554</v>
      </c>
      <c r="B15" s="3" t="s">
        <v>1189</v>
      </c>
      <c r="C15" s="3" t="s">
        <v>191</v>
      </c>
      <c r="D15" s="3" t="s">
        <v>1177</v>
      </c>
      <c r="E15" s="3" t="s">
        <v>191</v>
      </c>
      <c r="F15" s="3" t="s">
        <v>191</v>
      </c>
    </row>
    <row r="16" spans="1:6" ht="45" customHeight="1" x14ac:dyDescent="0.3">
      <c r="A16" s="3" t="s">
        <v>584</v>
      </c>
      <c r="B16" s="3" t="s">
        <v>1190</v>
      </c>
      <c r="C16" s="3" t="s">
        <v>191</v>
      </c>
      <c r="D16" s="3" t="s">
        <v>1177</v>
      </c>
      <c r="E16" s="3" t="s">
        <v>191</v>
      </c>
      <c r="F16" s="3" t="s">
        <v>191</v>
      </c>
    </row>
    <row r="17" spans="1:6" ht="45" customHeight="1" x14ac:dyDescent="0.3">
      <c r="A17" s="3" t="s">
        <v>608</v>
      </c>
      <c r="B17" s="3" t="s">
        <v>1191</v>
      </c>
      <c r="C17" s="3" t="s">
        <v>191</v>
      </c>
      <c r="D17" s="3" t="s">
        <v>1177</v>
      </c>
      <c r="E17" s="3" t="s">
        <v>191</v>
      </c>
      <c r="F17" s="3" t="s">
        <v>191</v>
      </c>
    </row>
    <row r="18" spans="1:6" ht="45" customHeight="1" x14ac:dyDescent="0.3">
      <c r="A18" s="3" t="s">
        <v>628</v>
      </c>
      <c r="B18" s="3" t="s">
        <v>1192</v>
      </c>
      <c r="C18" s="3" t="s">
        <v>191</v>
      </c>
      <c r="D18" s="3" t="s">
        <v>1177</v>
      </c>
      <c r="E18" s="3" t="s">
        <v>191</v>
      </c>
      <c r="F18" s="3" t="s">
        <v>191</v>
      </c>
    </row>
    <row r="19" spans="1:6" ht="45" customHeight="1" x14ac:dyDescent="0.3">
      <c r="A19" s="3" t="s">
        <v>651</v>
      </c>
      <c r="B19" s="3" t="s">
        <v>1193</v>
      </c>
      <c r="C19" s="3" t="s">
        <v>191</v>
      </c>
      <c r="D19" s="3" t="s">
        <v>1177</v>
      </c>
      <c r="E19" s="3" t="s">
        <v>191</v>
      </c>
      <c r="F19" s="3" t="s">
        <v>191</v>
      </c>
    </row>
    <row r="20" spans="1:6" ht="45" customHeight="1" x14ac:dyDescent="0.3">
      <c r="A20" s="3" t="s">
        <v>669</v>
      </c>
      <c r="B20" s="3" t="s">
        <v>1194</v>
      </c>
      <c r="C20" s="3" t="s">
        <v>191</v>
      </c>
      <c r="D20" s="3" t="s">
        <v>1177</v>
      </c>
      <c r="E20" s="3" t="s">
        <v>191</v>
      </c>
      <c r="F20" s="3" t="s">
        <v>191</v>
      </c>
    </row>
    <row r="21" spans="1:6" ht="45" customHeight="1" x14ac:dyDescent="0.3">
      <c r="A21" s="3" t="s">
        <v>688</v>
      </c>
      <c r="B21" s="3" t="s">
        <v>1195</v>
      </c>
      <c r="C21" s="3" t="s">
        <v>191</v>
      </c>
      <c r="D21" s="3" t="s">
        <v>1177</v>
      </c>
      <c r="E21" s="3" t="s">
        <v>191</v>
      </c>
      <c r="F21" s="3" t="s">
        <v>191</v>
      </c>
    </row>
    <row r="22" spans="1:6" ht="45" customHeight="1" x14ac:dyDescent="0.3">
      <c r="A22" s="3" t="s">
        <v>707</v>
      </c>
      <c r="B22" s="3" t="s">
        <v>1196</v>
      </c>
      <c r="C22" s="3" t="s">
        <v>191</v>
      </c>
      <c r="D22" s="3" t="s">
        <v>1177</v>
      </c>
      <c r="E22" s="3" t="s">
        <v>191</v>
      </c>
      <c r="F22" s="3" t="s">
        <v>191</v>
      </c>
    </row>
    <row r="23" spans="1:6" ht="45" customHeight="1" x14ac:dyDescent="0.3">
      <c r="A23" s="3" t="s">
        <v>727</v>
      </c>
      <c r="B23" s="3" t="s">
        <v>1197</v>
      </c>
      <c r="C23" s="3" t="s">
        <v>191</v>
      </c>
      <c r="D23" s="3" t="s">
        <v>1177</v>
      </c>
      <c r="E23" s="3" t="s">
        <v>191</v>
      </c>
      <c r="F23" s="3" t="s">
        <v>191</v>
      </c>
    </row>
    <row r="24" spans="1:6" ht="45" customHeight="1" x14ac:dyDescent="0.3">
      <c r="A24" s="3" t="s">
        <v>750</v>
      </c>
      <c r="B24" s="3" t="s">
        <v>1198</v>
      </c>
      <c r="C24" s="3" t="s">
        <v>191</v>
      </c>
      <c r="D24" s="3" t="s">
        <v>1177</v>
      </c>
      <c r="E24" s="3" t="s">
        <v>191</v>
      </c>
      <c r="F24" s="3" t="s">
        <v>191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193</v>
      </c>
    </row>
    <row r="2" spans="1:1" x14ac:dyDescent="0.3">
      <c r="A2" t="s">
        <v>766</v>
      </c>
    </row>
    <row r="3" spans="1:1" x14ac:dyDescent="0.3">
      <c r="A3" t="s">
        <v>767</v>
      </c>
    </row>
    <row r="4" spans="1:1" x14ac:dyDescent="0.3">
      <c r="A4" t="s">
        <v>768</v>
      </c>
    </row>
    <row r="5" spans="1:1" x14ac:dyDescent="0.3">
      <c r="A5" t="s">
        <v>769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194</v>
      </c>
    </row>
    <row r="2" spans="1:1" x14ac:dyDescent="0.3">
      <c r="A2" t="s">
        <v>770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771</v>
      </c>
    </row>
    <row r="2" spans="1:1" x14ac:dyDescent="0.3">
      <c r="A2" t="s">
        <v>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220</v>
      </c>
    </row>
    <row r="2" spans="1:1" x14ac:dyDescent="0.3">
      <c r="A2" t="s">
        <v>258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252</v>
      </c>
    </row>
    <row r="2" spans="1:1" x14ac:dyDescent="0.3">
      <c r="A2" t="s">
        <v>772</v>
      </c>
    </row>
    <row r="3" spans="1:1" x14ac:dyDescent="0.3">
      <c r="A3" t="s">
        <v>773</v>
      </c>
    </row>
    <row r="4" spans="1:1" x14ac:dyDescent="0.3">
      <c r="A4" t="s">
        <v>774</v>
      </c>
    </row>
    <row r="5" spans="1:1" x14ac:dyDescent="0.3">
      <c r="A5" t="s">
        <v>775</v>
      </c>
    </row>
    <row r="6" spans="1:1" x14ac:dyDescent="0.3">
      <c r="A6" t="s">
        <v>776</v>
      </c>
    </row>
    <row r="7" spans="1:1" x14ac:dyDescent="0.3">
      <c r="A7" t="s">
        <v>199</v>
      </c>
    </row>
    <row r="8" spans="1:1" x14ac:dyDescent="0.3">
      <c r="A8" t="s">
        <v>777</v>
      </c>
    </row>
    <row r="9" spans="1:1" x14ac:dyDescent="0.3">
      <c r="A9" t="s">
        <v>778</v>
      </c>
    </row>
    <row r="10" spans="1:1" x14ac:dyDescent="0.3">
      <c r="A10" t="s">
        <v>779</v>
      </c>
    </row>
    <row r="11" spans="1:1" x14ac:dyDescent="0.3">
      <c r="A11" t="s">
        <v>780</v>
      </c>
    </row>
    <row r="12" spans="1:1" x14ac:dyDescent="0.3">
      <c r="A12" t="s">
        <v>781</v>
      </c>
    </row>
    <row r="13" spans="1:1" x14ac:dyDescent="0.3">
      <c r="A13" t="s">
        <v>782</v>
      </c>
    </row>
    <row r="14" spans="1:1" x14ac:dyDescent="0.3">
      <c r="A14" t="s">
        <v>783</v>
      </c>
    </row>
    <row r="15" spans="1:1" x14ac:dyDescent="0.3">
      <c r="A15" t="s">
        <v>279</v>
      </c>
    </row>
    <row r="16" spans="1:1" x14ac:dyDescent="0.3">
      <c r="A16" t="s">
        <v>784</v>
      </c>
    </row>
    <row r="17" spans="1:1" x14ac:dyDescent="0.3">
      <c r="A17" t="s">
        <v>785</v>
      </c>
    </row>
    <row r="18" spans="1:1" x14ac:dyDescent="0.3">
      <c r="A18" t="s">
        <v>786</v>
      </c>
    </row>
    <row r="19" spans="1:1" x14ac:dyDescent="0.3">
      <c r="A19" t="s">
        <v>787</v>
      </c>
    </row>
    <row r="20" spans="1:1" x14ac:dyDescent="0.3">
      <c r="A20" t="s">
        <v>788</v>
      </c>
    </row>
    <row r="21" spans="1:1" x14ac:dyDescent="0.3">
      <c r="A21" t="s">
        <v>789</v>
      </c>
    </row>
    <row r="22" spans="1:1" x14ac:dyDescent="0.3">
      <c r="A22" t="s">
        <v>790</v>
      </c>
    </row>
    <row r="23" spans="1:1" x14ac:dyDescent="0.3">
      <c r="A23" t="s">
        <v>791</v>
      </c>
    </row>
    <row r="24" spans="1:1" x14ac:dyDescent="0.3">
      <c r="A24" t="s">
        <v>792</v>
      </c>
    </row>
    <row r="25" spans="1:1" x14ac:dyDescent="0.3">
      <c r="A25" t="s">
        <v>793</v>
      </c>
    </row>
    <row r="26" spans="1:1" x14ac:dyDescent="0.3">
      <c r="A26" t="s">
        <v>794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795</v>
      </c>
    </row>
    <row r="2" spans="1:1" x14ac:dyDescent="0.3">
      <c r="A2" t="s">
        <v>789</v>
      </c>
    </row>
    <row r="3" spans="1:1" x14ac:dyDescent="0.3">
      <c r="A3" t="s">
        <v>254</v>
      </c>
    </row>
    <row r="4" spans="1:1" x14ac:dyDescent="0.3">
      <c r="A4" t="s">
        <v>796</v>
      </c>
    </row>
    <row r="5" spans="1:1" x14ac:dyDescent="0.3">
      <c r="A5" t="s">
        <v>797</v>
      </c>
    </row>
    <row r="6" spans="1:1" x14ac:dyDescent="0.3">
      <c r="A6" t="s">
        <v>798</v>
      </c>
    </row>
    <row r="7" spans="1:1" x14ac:dyDescent="0.3">
      <c r="A7" t="s">
        <v>202</v>
      </c>
    </row>
    <row r="8" spans="1:1" x14ac:dyDescent="0.3">
      <c r="A8" t="s">
        <v>799</v>
      </c>
    </row>
    <row r="9" spans="1:1" x14ac:dyDescent="0.3">
      <c r="A9" t="s">
        <v>800</v>
      </c>
    </row>
    <row r="10" spans="1:1" x14ac:dyDescent="0.3">
      <c r="A10" t="s">
        <v>801</v>
      </c>
    </row>
    <row r="11" spans="1:1" x14ac:dyDescent="0.3">
      <c r="A11" t="s">
        <v>802</v>
      </c>
    </row>
    <row r="12" spans="1:1" x14ac:dyDescent="0.3">
      <c r="A12" t="s">
        <v>803</v>
      </c>
    </row>
    <row r="13" spans="1:1" x14ac:dyDescent="0.3">
      <c r="A13" t="s">
        <v>804</v>
      </c>
    </row>
    <row r="14" spans="1:1" x14ac:dyDescent="0.3">
      <c r="A14" t="s">
        <v>805</v>
      </c>
    </row>
    <row r="15" spans="1:1" x14ac:dyDescent="0.3">
      <c r="A15" t="s">
        <v>806</v>
      </c>
    </row>
    <row r="16" spans="1:1" x14ac:dyDescent="0.3">
      <c r="A16" t="s">
        <v>807</v>
      </c>
    </row>
    <row r="17" spans="1:1" x14ac:dyDescent="0.3">
      <c r="A17" t="s">
        <v>808</v>
      </c>
    </row>
    <row r="18" spans="1:1" x14ac:dyDescent="0.3">
      <c r="A18" t="s">
        <v>809</v>
      </c>
    </row>
    <row r="19" spans="1:1" x14ac:dyDescent="0.3">
      <c r="A19" t="s">
        <v>810</v>
      </c>
    </row>
    <row r="20" spans="1:1" x14ac:dyDescent="0.3">
      <c r="A20" t="s">
        <v>811</v>
      </c>
    </row>
    <row r="21" spans="1:1" x14ac:dyDescent="0.3">
      <c r="A21" t="s">
        <v>812</v>
      </c>
    </row>
    <row r="22" spans="1:1" x14ac:dyDescent="0.3">
      <c r="A22" t="s">
        <v>813</v>
      </c>
    </row>
    <row r="23" spans="1:1" x14ac:dyDescent="0.3">
      <c r="A23" t="s">
        <v>772</v>
      </c>
    </row>
    <row r="24" spans="1:1" x14ac:dyDescent="0.3">
      <c r="A24" t="s">
        <v>783</v>
      </c>
    </row>
    <row r="25" spans="1:1" x14ac:dyDescent="0.3">
      <c r="A25" t="s">
        <v>814</v>
      </c>
    </row>
    <row r="26" spans="1:1" x14ac:dyDescent="0.3">
      <c r="A26" t="s">
        <v>815</v>
      </c>
    </row>
    <row r="27" spans="1:1" x14ac:dyDescent="0.3">
      <c r="A27" t="s">
        <v>816</v>
      </c>
    </row>
    <row r="28" spans="1:1" x14ac:dyDescent="0.3">
      <c r="A28" t="s">
        <v>817</v>
      </c>
    </row>
    <row r="29" spans="1:1" x14ac:dyDescent="0.3">
      <c r="A29" t="s">
        <v>818</v>
      </c>
    </row>
    <row r="30" spans="1:1" x14ac:dyDescent="0.3">
      <c r="A30" t="s">
        <v>819</v>
      </c>
    </row>
    <row r="31" spans="1:1" x14ac:dyDescent="0.3">
      <c r="A31" t="s">
        <v>820</v>
      </c>
    </row>
    <row r="32" spans="1:1" x14ac:dyDescent="0.3">
      <c r="A32" t="s">
        <v>821</v>
      </c>
    </row>
    <row r="33" spans="1:1" x14ac:dyDescent="0.3">
      <c r="A33" t="s">
        <v>822</v>
      </c>
    </row>
    <row r="34" spans="1:1" x14ac:dyDescent="0.3">
      <c r="A34" t="s">
        <v>823</v>
      </c>
    </row>
    <row r="35" spans="1:1" x14ac:dyDescent="0.3">
      <c r="A35" t="s">
        <v>824</v>
      </c>
    </row>
    <row r="36" spans="1:1" x14ac:dyDescent="0.3">
      <c r="A36" t="s">
        <v>825</v>
      </c>
    </row>
    <row r="37" spans="1:1" x14ac:dyDescent="0.3">
      <c r="A37" t="s">
        <v>826</v>
      </c>
    </row>
    <row r="38" spans="1:1" x14ac:dyDescent="0.3">
      <c r="A38" t="s">
        <v>827</v>
      </c>
    </row>
    <row r="39" spans="1:1" x14ac:dyDescent="0.3">
      <c r="A39" t="s">
        <v>828</v>
      </c>
    </row>
    <row r="40" spans="1:1" x14ac:dyDescent="0.3">
      <c r="A40" t="s">
        <v>829</v>
      </c>
    </row>
    <row r="41" spans="1:1" x14ac:dyDescent="0.3">
      <c r="A41" t="s">
        <v>830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831</v>
      </c>
    </row>
    <row r="2" spans="1:1" x14ac:dyDescent="0.3">
      <c r="A2" t="s">
        <v>832</v>
      </c>
    </row>
    <row r="3" spans="1:1" x14ac:dyDescent="0.3">
      <c r="A3" t="s">
        <v>833</v>
      </c>
    </row>
    <row r="4" spans="1:1" x14ac:dyDescent="0.3">
      <c r="A4" t="s">
        <v>834</v>
      </c>
    </row>
    <row r="5" spans="1:1" x14ac:dyDescent="0.3">
      <c r="A5" t="s">
        <v>835</v>
      </c>
    </row>
    <row r="6" spans="1:1" x14ac:dyDescent="0.3">
      <c r="A6" t="s">
        <v>836</v>
      </c>
    </row>
    <row r="7" spans="1:1" x14ac:dyDescent="0.3">
      <c r="A7" t="s">
        <v>837</v>
      </c>
    </row>
    <row r="8" spans="1:1" x14ac:dyDescent="0.3">
      <c r="A8" t="s">
        <v>838</v>
      </c>
    </row>
    <row r="9" spans="1:1" x14ac:dyDescent="0.3">
      <c r="A9" t="s">
        <v>839</v>
      </c>
    </row>
    <row r="10" spans="1:1" x14ac:dyDescent="0.3">
      <c r="A10" t="s">
        <v>840</v>
      </c>
    </row>
    <row r="11" spans="1:1" x14ac:dyDescent="0.3">
      <c r="A11" t="s">
        <v>841</v>
      </c>
    </row>
    <row r="12" spans="1:1" x14ac:dyDescent="0.3">
      <c r="A12" t="s">
        <v>842</v>
      </c>
    </row>
    <row r="13" spans="1:1" x14ac:dyDescent="0.3">
      <c r="A13" t="s">
        <v>843</v>
      </c>
    </row>
    <row r="14" spans="1:1" x14ac:dyDescent="0.3">
      <c r="A14" t="s">
        <v>844</v>
      </c>
    </row>
    <row r="15" spans="1:1" x14ac:dyDescent="0.3">
      <c r="A15" t="s">
        <v>845</v>
      </c>
    </row>
    <row r="16" spans="1:1" x14ac:dyDescent="0.3">
      <c r="A16" t="s">
        <v>846</v>
      </c>
    </row>
    <row r="17" spans="1:1" x14ac:dyDescent="0.3">
      <c r="A17" t="s">
        <v>847</v>
      </c>
    </row>
    <row r="18" spans="1:1" x14ac:dyDescent="0.3">
      <c r="A18" t="s">
        <v>848</v>
      </c>
    </row>
    <row r="19" spans="1:1" x14ac:dyDescent="0.3">
      <c r="A19" t="s">
        <v>849</v>
      </c>
    </row>
    <row r="20" spans="1:1" x14ac:dyDescent="0.3">
      <c r="A20" t="s">
        <v>850</v>
      </c>
    </row>
    <row r="21" spans="1:1" x14ac:dyDescent="0.3">
      <c r="A21" t="s">
        <v>851</v>
      </c>
    </row>
    <row r="22" spans="1:1" x14ac:dyDescent="0.3">
      <c r="A22" t="s">
        <v>207</v>
      </c>
    </row>
    <row r="23" spans="1:1" x14ac:dyDescent="0.3">
      <c r="A23" t="s">
        <v>852</v>
      </c>
    </row>
    <row r="24" spans="1:1" x14ac:dyDescent="0.3">
      <c r="A24" t="s">
        <v>853</v>
      </c>
    </row>
    <row r="25" spans="1:1" x14ac:dyDescent="0.3">
      <c r="A25" t="s">
        <v>854</v>
      </c>
    </row>
    <row r="26" spans="1:1" x14ac:dyDescent="0.3">
      <c r="A26" t="s">
        <v>855</v>
      </c>
    </row>
    <row r="27" spans="1:1" x14ac:dyDescent="0.3">
      <c r="A27" t="s">
        <v>856</v>
      </c>
    </row>
    <row r="28" spans="1:1" x14ac:dyDescent="0.3">
      <c r="A28" t="s">
        <v>857</v>
      </c>
    </row>
    <row r="29" spans="1:1" x14ac:dyDescent="0.3">
      <c r="A29" t="s">
        <v>858</v>
      </c>
    </row>
    <row r="30" spans="1:1" x14ac:dyDescent="0.3">
      <c r="A30" t="s">
        <v>253</v>
      </c>
    </row>
    <row r="31" spans="1:1" x14ac:dyDescent="0.3">
      <c r="A31" t="s">
        <v>859</v>
      </c>
    </row>
    <row r="32" spans="1:1" x14ac:dyDescent="0.3">
      <c r="A32" t="s">
        <v>860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Hidden_1_Tabla_5792095</vt:lpstr>
      <vt:lpstr>Hidden_1_Tabla_5792365</vt:lpstr>
      <vt:lpstr>Hidden_1_Tabla_5792375</vt:lpstr>
      <vt:lpstr>Hidden_1_Tabla_5792385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OBRAS25</cp:lastModifiedBy>
  <dcterms:created xsi:type="dcterms:W3CDTF">2026-01-19T16:14:02Z</dcterms:created>
  <dcterms:modified xsi:type="dcterms:W3CDTF">2026-01-19T16:28:26Z</dcterms:modified>
</cp:coreProperties>
</file>