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
    </mc:Choice>
  </mc:AlternateContent>
  <bookViews>
    <workbookView xWindow="0" yWindow="0" windowWidth="20490" windowHeight="776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<sst xmlns="http://schemas.openxmlformats.org/spreadsheetml/2006/main" count="1559" uniqueCount="573">
  <si>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</si>
  <si>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</si>
  <si>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</si>
  <si>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</si>
  <si>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</si>
  <si>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</si>
  <si>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</si>
  <si>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</si>
  <si>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</si>
  <si>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</si>
  <si>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</si>
  <si>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</si>
  <si>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</si>
  <si>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</si>
  <si>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</si>
  <si>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</si>
  <si>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</si>
  <si>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</si>
  <si>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</si>
  <si>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</si>
  <si>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</si>
  <si>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</si>
  <si>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</si>
  <si>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</si>
  <si>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</si>
  <si>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</si>
  <si>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</si>
  <si>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</si>
  <si>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</si>
  <si>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</si>
  <si>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</si>
  <si>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</si>
  <si>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</si>
  <si>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</si>
  <si>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</si>
  <si>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</si>
  <si>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</si>
  <si>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</si>
  <si>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</si>
  <si>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</si>
  <si>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</si>
  <si>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</si>
  <si>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</si>
  <si>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</si>
  <si>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</si>
  <si>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</si>
  <si>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</si>
  <si>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</si>
  <si>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</si>
  <si>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</si>
  <si>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</si>
  <si>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</si>
  <si>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</si>
  <si>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</si>
  <si>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</si>
  <si>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</si>
  <si>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</si>
  <si>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</si>
  <si>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</si>
  <si>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</si>
  <si>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</si>
  <si>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</si>
  <si>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</si>
  <si>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</si>
  <si>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</si>
  <si>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</si>
  <si>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</si>
  <si>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</si>
  <si>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</si>
  <si>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</si>
  <si>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</si>
  <si>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</si>
  <si>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</si>
  <si>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</si>
  <si>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</si>
  <si>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</si>
  <si>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</si>
  <si>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</si>
  <si>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</si>
  <si>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</si>
  <si>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</si>
  <si>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</si>
  <si>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</si>
  <si>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</si>
  <si>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</si>
  <si>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</si>
  <si>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</si>
  <si>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</si>
  <si>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</si>
  <si>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</si>
  <si>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</si>
  <si>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</si>
  <si>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</si>
  <si>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</si>
  <si>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</si>
  <si>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</si>
  <si>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</si>
  <si>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</si>
  <si>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</si>
  <si>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</si>
  <si>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</si>
  <si>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</si>
  <si>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</si>
  <si>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</si>
  <si>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</si>
  <si>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</si>
  <si>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</si>
  <si>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</si>
  <si>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</si>
  <si>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</si>
  <si>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</si>
  <si>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</si>
  <si>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</si>
  <si>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</si>
  <si>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</si>
  <si>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</si>
  <si>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</si>
  <si>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</si>
  <si>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</si>
  <si>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</si>
  <si>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</si>
  <si>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</si>
  <si>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</si>
  <si>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</si>
  <si>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</si>
  <si>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</si>
  <si>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</si>
  <si>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</si>
  <si>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</si>
  <si>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</si>
  <si>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</si>
  <si>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</si>
  <si>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</si>
  <si>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</si>
  <si>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</si>
  <si>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</si>
  <si>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</si>
  <si>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</si>
  <si>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</si>
  <si>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</si>
  <si>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</si>
  <si>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</si>
  <si>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</si>
  <si>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</si>
  <si>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</si>
  <si>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</si>
  <si>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</si>
  <si>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</si>
  <si>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</si>
  <si>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</si>
  <si>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</si>
  <si>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</si>
  <si>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</si>
  <si>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</si>
  <si>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</si>
  <si>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</si>
  <si>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</si>
  <si>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</si>
  <si>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</si>
  <si>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</si>
  <si>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</si>
  <si>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</si>
  <si>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</si>
  <si>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</si>
  <si>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</si>
  <si>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</si>
  <si>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</si>
  <si>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</si>
  <si>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</si>
  <si>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</si>
  <si>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</si>
  <si>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</si>
  <si>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</si>
  <si>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</si>
  <si>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</si>
  <si>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</si>
  <si>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</si>
  <si>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</si>
  <si>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</si>
  <si>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</si>
  <si>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</si>
  <si>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</si>
  <si>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</si>
  <si>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</si>
  <si>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</si>
  <si>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</si>
  <si>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</si>
  <si>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</si>
  <si>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</si>
  <si>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</si>
  <si>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</si>
  <si>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</si>
  <si>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</si>
  <si>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</si>
  <si>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</si>
  <si>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</si>
  <si>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</si>
  <si>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</si>
  <si>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</si>
  <si>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</si>
  <si>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</si>
  <si>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</si>
  <si>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</si>
  <si>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</si>
  <si>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</si>
  <si>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</si>
  <si>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</si>
  <si>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</si>
  <si>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</si>
  <si>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</si>
  <si>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</si>
  <si>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</si>
  <si>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</si>
  <si>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</si>
  <si>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</si>
  <si>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</si>
  <si>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</si>
  <si>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</si>
  <si>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</si>
  <si>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</si>
  <si>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</si>
  <si>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</si>
  <si>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</si>
  <si>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</si>
  <si>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</si>
  <si>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</si>
  <si>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</si>
  <si>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</si>
  <si>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</si>
  <si>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</si>
  <si>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</si>
  <si>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</si>
  <si>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</si>
  <si>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</si>
  <si>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</si>
  <si>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</si>
  <si>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</si>
  <si>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</si>
  <si>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</si>
  <si>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</si>
  <si>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</si>
  <si>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</si>
  <si>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</si>
  <si>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</si>
  <si>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</si>
  <si>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</si>
  <si>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</si>
  <si>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</si>
  <si>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</si>
  <si>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</si>
  <si>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</si>
  <si>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</si>
  <si>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</si>
  <si>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</si>
  <si>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</si>
  <si>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</si>
  <si>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Avaluo Catastral</t>
  </si>
  <si>
    <t>Traslado de Dominio, Certificado de valor fiscal y certificado de no adeudo</t>
  </si>
  <si>
    <t>El impuesto predial es un tributo de carácter municipal que deben pagar los propietarios de bienes inmuebles (casas, terrenos, edificios, etc.). Este impuesto se cobra anualmente y su recaudación sirve para financiar servicios públicos locales como alumbrado, recolección de basura, mantenimiento de calles, seguridad</t>
  </si>
  <si>
    <t>El avalúo catastral es la valoración económica de un bien inmueble (como una casa, terreno, local comercial, etc.) que realiza la autoridad catastral del municipio. Este valor se utiliza principalmente para calcular el impuesto predial y otras contribuciones municipales.</t>
  </si>
  <si>
    <t>Un traslado de dominio es el proceso legal y administrativo mediante el cual la propiedad de un bien inmueble (como una casa, terreno , etc) cambia de una persona a otra.  Es decir, que el nuevo dueño queda legalmente registrado como titular del inmueble ante el gobierno y, en su caso, ante el Registro Público de la Propiedad.</t>
  </si>
  <si>
    <t>Las Personas que sean propietarios de bienes inmuebles (casas, terrenos, edificios, etc).</t>
  </si>
  <si>
    <t>Las Personas que sean adquidirentes de bienes inmuebles (casas, terrenos, edificios, etc).</t>
  </si>
  <si>
    <t>Presencial</t>
  </si>
  <si>
    <t>https://drive.google.com/file/d/1u5fR6HoPi2BfPGkbOuLAyKZ7hI1YfK0c/view?usp=sharing</t>
  </si>
  <si>
    <t>https://drive.google.com/file/d/11xJSCfthW8VFsoe7mmyQ9G8d7niiNvZO/view?usp=sharing</t>
  </si>
  <si>
    <t>https://drive.google.com/file/d/1kNLIUZPYGv3A2MXdoqGOczjhjSDRM0EU/view?usp=sharing</t>
  </si>
  <si>
    <t xml:space="preserve">Las personas propietarias y/o contributentes deben de presentar el tarjeton en original </t>
  </si>
  <si>
    <t>Las personas propietarias deben de presentar los documentos: solicitud por parte del usuario, tarjeton del pago del impuesto predial, documento que acredite la popiedad, plano con coordenadas.</t>
  </si>
  <si>
    <t>Las personas adquirientes deben de presentar los documento como son solicitud por parte del notario, documento de protocolizacion del tramite, copia del avaluo catastral del predio enajenante, copia del tarjeton del predio enajenante</t>
  </si>
  <si>
    <t>https://drive.google.com/file/d/1AbRbVAAs1Q9fDnMCPAvoGBl-C6v-XIHg/view?usp=sharing</t>
  </si>
  <si>
    <t>https://drive.google.com/file/d/1HkkLsoEv-lp274DaAqzfleVjO-sRGd3c/view?usp=drive_link</t>
  </si>
  <si>
    <t>https://drive.google.com/file/d/1OIbh8goU3SojgAeoh2DX3a9aU7KJ-Zet/view?usp=sharing</t>
  </si>
  <si>
    <t>Inmediato</t>
  </si>
  <si>
    <t>1 año</t>
  </si>
  <si>
    <t>3 dias</t>
  </si>
  <si>
    <t>1 dia</t>
  </si>
  <si>
    <t>6 meses</t>
  </si>
  <si>
    <t>sin vigencia</t>
  </si>
  <si>
    <t>impuesto_predial_catastro@huautla.gob.mx</t>
  </si>
  <si>
    <t>Lunes a jueves de 8:30 am a 04:00 pm, viernes de 8:30 am a 3:00 p.m. y Domingos de 8:30 am a 01:00 pm</t>
  </si>
  <si>
    <t>Guillermo Rosell</t>
  </si>
  <si>
    <t>s/n</t>
  </si>
  <si>
    <t>Huautla</t>
  </si>
  <si>
    <t>565.00 HASTA 10,000.00</t>
  </si>
  <si>
    <t>250.00 hasta 10,000.00</t>
  </si>
  <si>
    <t>Art 7 de la Ley de Ingresos para el municipio de Huautla 2025</t>
  </si>
  <si>
    <t>En la ventanilla de la Tesoreria Municipal</t>
  </si>
  <si>
    <t>Artículo 95 de la ley organica municipal y art. 9 de la ley de hacienda para los municipios del estado de hidalgo</t>
  </si>
  <si>
    <t>Art. 10 de la ley de hacienda para los municipios del estado de hidalgo y art 17 de la ley de catastro del estado de hidalgo</t>
  </si>
  <si>
    <t>Buzon de quejas y sugerencias de la Contraloria  Municipal</t>
  </si>
  <si>
    <t>Este impuesto se cobra anualmente y su recaudación sirve para financiar servicios públicos locales como alumbrado, recolección de basura, mantenimiento de calles, seguridad</t>
  </si>
  <si>
    <t>Un avalúo catastral es la estimación del valor de un inmueble (terreno, casa, local, etc.) que realiza la autoridad catastral de un municipio con fines principalmente fiscales.</t>
  </si>
  <si>
    <t>El traslado de dominio generalmente hace referencia al proceso de mover la titularidad o propiedad de un dominio (en este caso, un nombre de dominio de Internet) de un registrador a otro, o de una persona o entidad a otra. En otras palabras, es el cambio de responsable de un dominio en particular.</t>
  </si>
  <si>
    <t>Guillermo Rossel</t>
  </si>
  <si>
    <t>Subdireccion de Hacienda Catastro</t>
  </si>
  <si>
    <t>apoyo economico a las diferentes instituciones  educativas de los diferentes niveles del municipio</t>
  </si>
  <si>
    <t>apoyo con material educativo o de infraestructura</t>
  </si>
  <si>
    <t>apoyo econimico par diversos eventos civicos y culturales en coordinacion a las diferentes istituciones  educativas con directores, niñas, niños y adolescentes</t>
  </si>
  <si>
    <t>proporcionar espacios dignos a los educandos y asi brindar una educacion de calidad a niñas,niños y adolescentes</t>
  </si>
  <si>
    <t>beneficio a los educandos , niñas, niños y adolescentes.</t>
  </si>
  <si>
    <t>beneficioa toda la comundad estudiantil como preescolar, primaria y secundaria</t>
  </si>
  <si>
    <t>1.- solicitud firmada y sellada por el director de la escuela.2.- ine</t>
  </si>
  <si>
    <t>15 dias</t>
  </si>
  <si>
    <t>no existe plazo</t>
  </si>
  <si>
    <t>educacion@huautla.gob,mx.</t>
  </si>
  <si>
    <t>gratuito</t>
  </si>
  <si>
    <t>ley para la educacion del estado de hidalgo. Articulo 10 titulo primero, capitulo III "equidad y excelencia"ley organica del estado del ayuntamiento municipal . Establece que el ayuntamiento puede establecer  mecanismos para recibir solicitudes y otorgar apoyos economicos a instituciones educativas</t>
  </si>
  <si>
    <t>ley organica dele stado del ayuntamiento municipal en coordinacion con el area de ducacion y la direccion de obras publicas se realizan los estudios de la solicitudes del tramite para los apoyos de gestion. Ley general de educacion del estado de hidalgo. articulo 16. articulo 17. ley de infraestructura fisica educativa articulo 9.</t>
  </si>
  <si>
    <t>que la solicitud este bien elaborada y claro en el requerimiento</t>
  </si>
  <si>
    <t>educaion@huautla.gob.mx</t>
  </si>
  <si>
    <t>Subdireccion de Educacion</t>
  </si>
  <si>
    <t>Constancia de Apeo y Deslinde</t>
  </si>
  <si>
    <t>Constancia de Alineamiento y Número Oficial</t>
  </si>
  <si>
    <t>Constancia de no Afectación de Fraccionamiento, Áreas Verdes y Vialidades</t>
  </si>
  <si>
    <t>Georreferenciación con GPS</t>
  </si>
  <si>
    <t>Procedimiento para establecer o aclarar los límites de una propiedad ya se rústica o urbana</t>
  </si>
  <si>
    <t>Procedimiento para verificar el alineamiento del lote con respecto a la vía pública y asignar el número oficial que le corresponde de acuerdo a su ubicación.</t>
  </si>
  <si>
    <t>Procedimiento para verificar que un predio no se encuentra dentro de áreas verdes, vialidades, o zonas de cesión de un fraccionamiento. </t>
  </si>
  <si>
    <t>Proceso de determinar la ubicación precisa de un punto en la superficie terrestre utilizando las coordenadas (latitud y longitud) proporcionadas por un sistema de posicionamiento global (GPS)</t>
  </si>
  <si>
    <t>Ciudadania en general</t>
  </si>
  <si>
    <t>https://huautla.gob.mx/contenidos/huautla/docs/71_catalogo-de-tramites-y-servicios-2024_241115150331.pdf</t>
  </si>
  <si>
    <t>1.- Solicitud. 2.- Copia de escritura o título de propiedad. 3.- Comprobante de domicilio del propietario. 4.- Plano de la propiedad. 5.- Copia de credencial de INE.</t>
  </si>
  <si>
    <t>1.- Solicitud. 2.- Copia de recibo de predial actualizado.- 3.- Copia de credencial del INE. 4.- Copia del título o escritura.</t>
  </si>
  <si>
    <t>1.- Titulo o escritura del predio</t>
  </si>
  <si>
    <t>8 días hábiles</t>
  </si>
  <si>
    <t>1 día</t>
  </si>
  <si>
    <t>Depende de interés del solicitante</t>
  </si>
  <si>
    <t>Indefinido</t>
  </si>
  <si>
    <t>Secretaría de Obras Púbicas</t>
  </si>
  <si>
    <t>7468970102, 7711846651, 7717008120</t>
  </si>
  <si>
    <t>presidenciamunicipalhuautla@gmail.com, obrashuautla2024.2027@gmail.com</t>
  </si>
  <si>
    <t>Heroico colegio militar</t>
  </si>
  <si>
    <t>Bajo Ejido</t>
  </si>
  <si>
    <t>Artículos 127 al 131 Ley de Hacienda para los Municipios del Estado de Hidalgo</t>
  </si>
  <si>
    <t>Ley de Hacienda para los Municipios del Estado de Hidalgo</t>
  </si>
  <si>
    <t>El predio debe estar libre de escombros o maleza</t>
  </si>
  <si>
    <t>7711846651, 7717008120</t>
  </si>
  <si>
    <t>obrashuautla2024.2027@gmail.com</t>
  </si>
  <si>
    <t>Bajo ejido</t>
  </si>
  <si>
    <t>Secretaria de Obras Públicas</t>
  </si>
  <si>
    <t>Constancia médica</t>
  </si>
  <si>
    <t>Certificado médico</t>
  </si>
  <si>
    <t>Es un documento escrito y firmado por un médico certificado, en el que se deja constancia de: nombre del paciente, motivo de la atención(enfermedad, consulta, revision, incapacidad, etc) diagnostico, fecha de atención médica, recomendaciones o restrigciones médicas, periodo de tratamiento o incapacidad. datos del médico.</t>
  </si>
  <si>
    <t>Poblacion en general</t>
  </si>
  <si>
    <t>Receta medica, estudios de laboratorio</t>
  </si>
  <si>
    <t>inmediato</t>
  </si>
  <si>
    <t>el mismo dia si algun correcion hasta 2 dias de plazo</t>
  </si>
  <si>
    <t>el mismo dia</t>
  </si>
  <si>
    <t>un mes</t>
  </si>
  <si>
    <t>Unidad basica de rehabilitacion</t>
  </si>
  <si>
    <t>Plaza juarez</t>
  </si>
  <si>
    <t>Hondo centro</t>
  </si>
  <si>
    <t xml:space="preserve">UBR_HUAUTLA_0509@HOTMAIL.COM </t>
  </si>
  <si>
    <t>$20.7</t>
  </si>
  <si>
    <t>$62.10</t>
  </si>
  <si>
    <t>Ley de ingresos y egresos</t>
  </si>
  <si>
    <t>Se recibe en la UBR y posteriormente se entrega a tesoreria</t>
  </si>
  <si>
    <t xml:space="preserve">L.O.M. ARTÍCULO 57.- Los Municipios tienen facultades concurrentes con el Estado, en las materias siguientes: 
Fracción II.- Salud;
MANUAL DE PROCEDIMIENTOS ADMINISTRACION 2020-2024, EN EL APARTADO DE DIF MUNICIPAL. 
Objetivo General: Administrar eficientemente los recursos técnicos, humanos y materiales con que se cuente para satisfacer oportuna y eficazmente las necesidades de la población que acuden a la Unidad Básica de Rehabilitación.
NORMA OFICIAL MEXICANA NOM-190.
OJETIVO 1.-
La presente Norma Oficial Mexicana tiene por objeto establecer los criterios a observar en la detección, prevención, atención médica y la orientación que se proporciona a las usuarias de los servicios de salud en general y en particular a quienes se encuentren involucrados en situaciones de violencia familiar o sexual, así como en la notificación de los casos.
Prestación de servicios de salud. Criterios para la atención médica de la violencia. Violencia familiar, sexual y contra las mujeres. Criterios para la prevención y atención.
</t>
  </si>
  <si>
    <t>Recibo de pago</t>
  </si>
  <si>
    <t>plaza juarez</t>
  </si>
  <si>
    <t>expedicion de constnacias en general</t>
  </si>
  <si>
    <t>registro de matrimonio a domicilio</t>
  </si>
  <si>
    <t>registro de matrimonio en oficina</t>
  </si>
  <si>
    <t>registro de defuncion</t>
  </si>
  <si>
    <t>registro de nacimiento</t>
  </si>
  <si>
    <t>inscripcion de divorcio</t>
  </si>
  <si>
    <t>reconocimiento de hijo por voluntad propia</t>
  </si>
  <si>
    <t>reconocimiento de hijo por efecto legal</t>
  </si>
  <si>
    <t>certificacines</t>
  </si>
  <si>
    <t>correciones administrativas</t>
  </si>
  <si>
    <t>cuando lo solicita la persona interesada</t>
  </si>
  <si>
    <t>ciudadanos que lo soliciten</t>
  </si>
  <si>
    <t>a peticion de uno de los conyuges o ambos</t>
  </si>
  <si>
    <t>el padre o la madre según el caso</t>
  </si>
  <si>
    <t xml:space="preserve"> 1.- solicitud 15 dias antes de la fecha del matrimonio2.- acta de nacimiento de los contrayentes3.- identificacion oficial de los contrayentes4.-estudios prenupciales de ambos certificados por un medico de una institucion publica5.-curp de los contrayentes6.-constancia de inexistencia de matrimonio del lugar de origen de los contrayentes7.- dos testigos por cada uno de los contrayentes mayores de edad con identificacion oficial y curp8.- copia de identificacion oficial y curp de los padres 9.- presentar acta de divorcio o defuncion si alguno de los contaryentes es divorciado o viudo
</t>
  </si>
  <si>
    <t xml:space="preserve">1.- solicitud 15 dias antes de la fecha del matrimonio2.- acta de nacimeinto de los contrayentes3.- identificacion oficial de los contrayentes4.-estudios prenupciales de ambos certificados por un medico de una institucion publica5.-curp de los contrayentes6.-constancia de inexistencia de matrimonio del lugar de origen de los contrayente7.- dos testigos por cada de los cotrayentes mayores  de edad con identificacion oficial y curp.  8.- copia de identificacion oficial y curp de los padres de los contrayentes. 9.-presentar actas de divorcio o defuncion si algunos de los contrayentes es divociado o viudo. 
</t>
  </si>
  <si>
    <t>1.- certificado medico de defuncion original 2.- acta de nacimiento del finado 3 copias 3.- identificacion oficial del finado 3 copias 4.- curp actualizada del finado 3 copias 5.- copia de identificacion oficial vigente y curp actualizada del declarante 6.- 2 testigos de la misma</t>
  </si>
  <si>
    <t>1.-certificado de nacimiento expendido por el hospital o centro de salud donde nació el niño o niña, sin raspaduras oh enmendaduras (original)2.- en caso de que haya sido atendido el parto por partera (o), deberán los padres canjear su constancia de partera por certificado de nacimiento en el centro de salud más cercano 3.- constancia de no registro del municipio de nacimiento. 4.- cartilla de vacunación (original)5.- acta de nacimiento, credencial de elector y curp de los padres del niño (a) a registrarse, actualizadas (en copias).6.- credencial de elector y curp de los abuelos paternos y maternos del niño (a) a registrarse, actualizadas (en copias) y si son finados traer consigo la (curp). 7.- credencial de elector y curp de 2 testigos de la misma comunidad, barrió o colonia que corresponda</t>
  </si>
  <si>
    <t>1.- juicio resolutivo por parte de un juez del juzgado familiar 2.-acta de nacimiento de ambos conyuges 3.-ine de los conyuges 4.- dos testigos con ine y curp.</t>
  </si>
  <si>
    <t>1.- acta de nacimiento, ine y curp del reconocedor.2.- acta de nacimiento, ine y curp de quien da su consentimiento.3.- ine y curp de los abuelos.5.-acta de nacimiento y curp del niño o niña a quien se va a reconocer.</t>
  </si>
  <si>
    <t>1.- juicio resolutivo por parte de un juez del juzgado familiar acta de nacimiento, ine y curp del reconocedor.2.- acta de nacimiento, ine y curp de quien da su consentimiento.3.- ine y curp de los abuelos.5.-acta de nacimiento y curp del niño o niña a quien se va a reconocer.</t>
  </si>
  <si>
    <t>Acta de nacimiento e ine</t>
  </si>
  <si>
    <t>1.- fotocopia fiel del libro original certificada expedida por el c. oficial del registro del municipio donde se asentó el registro y/o constancia de inexistencia del acta o del libro, la certificación actualizada2.- el trámite es personal o presentar carta poder simple (para matrimonios   firmada por ambos contrayentes), ratificada por juez conciliador o secretario municipal (art. 98 fracc. iv ley organica municipal) y firmada por dos testigos, con sus respectiva identificación oficial (ine) y si ya es finado  el registrado(a) presentar acta de defunción, si ya es finado registrado(a) y esposo(a) carta poder por todos los hijos. 3.- identificación oficial vigente y curp: credencial para votar, pasaporte, constancia de radicación con fotografía, expedida por el ayuntamiento donde vive. 4.- presentar documentos públicos que puedan auxiliar como pruebas boleta de registro, fe de bautismo, estudios (todos), cartilla militar, escritura o título de propiedad, fotocopia del acta de nacimiento, actas nacimiento de padres (hijos, hermanos), matrimonio, defunción, seguridad social, inapan documentos suficientes del dato a corregir), en caso de presentar documentos extranjeros debe estar apostillado o legalizado y traducido según sea el caso.</t>
  </si>
  <si>
    <t>Copia del Ine y acta de nacimiento</t>
  </si>
  <si>
    <t>20 minutos</t>
  </si>
  <si>
    <t>permanente</t>
  </si>
  <si>
    <t>15 DIAS</t>
  </si>
  <si>
    <t>ley de ingresos municipal 2025</t>
  </si>
  <si>
    <t>Ley de hacienda del estado de hidalgo</t>
  </si>
  <si>
    <t>ley de ingresos</t>
  </si>
  <si>
    <t>ley de la familia del estado de hidalgo art 437 al 444</t>
  </si>
  <si>
    <t>ley para la familia del estado de  hidalgo  448 al 461</t>
  </si>
  <si>
    <t>ley para la familia del estado de  hidalgo  413 al 424</t>
  </si>
  <si>
    <t>ley para la familia del estado de hidalgo a 101 al 116</t>
  </si>
  <si>
    <t>ley para la familia del estado de hidalgo a 425 al 431</t>
  </si>
  <si>
    <t>ley para la familia del estado de hidalgo a 474 al 477</t>
  </si>
  <si>
    <t>se brinda toda la informacion posible</t>
  </si>
  <si>
    <t>Registro del Estado familliar</t>
  </si>
  <si>
    <t>Hombres de 18 a 39 años que lo soliciten</t>
  </si>
  <si>
    <t>Es un documento que acredita que una persona depende económicamente de otra, se ocupa para realizar trámites o acceder a beneficios.</t>
  </si>
  <si>
    <t>Este documento acredita que una persona reside en un determinado municipio o localidad.</t>
  </si>
  <si>
    <t>Este documento sirve para acreditar la identidad de una persona cuando no cuente con una identificación oficial vigente.</t>
  </si>
  <si>
    <t>Este documento sirve para verificar la información  personal de un individuo, como domicilio, nombre, ocupación y estado civil.</t>
  </si>
  <si>
    <t>Este documento acredita que una persona Tiene una forma de vida respetable y se comporta de manera honorable en su comunidad.</t>
  </si>
  <si>
    <t>Este documento permite comprobar que una persona tiene una intachable conducta y son honestos en lugar que residen.</t>
  </si>
  <si>
    <t>Este documento sirve para autorizar a otra persona a realizar trámites o gestiones en nombre de quien la otorga, en  situaciones específicas.</t>
  </si>
  <si>
    <t>Este documento se extiende para registrar la patente de la figura de la marca de fierro de herrar.</t>
  </si>
  <si>
    <t>Este documento sirve para acreditar que una persona trabaja o trabajo en determinado establecimiento.</t>
  </si>
  <si>
    <t>Este documento sirve para autorizar legalmente la realización de un evento de baile en un espacio público o privado, asegurando que se cumplan las condiciones de seguridad y orden publico necesarias.</t>
  </si>
  <si>
    <t>expedicion de cartillas militar</t>
  </si>
  <si>
    <t>constancias de no registro</t>
  </si>
  <si>
    <t>constancia de dependencia economica</t>
  </si>
  <si>
    <t>constancia de radicacion</t>
  </si>
  <si>
    <t>constancia de identidad</t>
  </si>
  <si>
    <t>constancia de datos generales</t>
  </si>
  <si>
    <t>constancia de modo honesto de vivir</t>
  </si>
  <si>
    <t>constancia de buena conducta</t>
  </si>
  <si>
    <t>constancia de ocupacion y domicilio</t>
  </si>
  <si>
    <t>constancia de certificacion</t>
  </si>
  <si>
    <t>fierro quemador</t>
  </si>
  <si>
    <t>constancia laboral</t>
  </si>
  <si>
    <t>permiso de baile</t>
  </si>
  <si>
    <t>hombres y mujeres que lo solicitan</t>
  </si>
  <si>
    <t>hombre y mujeres que lo solicitan</t>
  </si>
  <si>
    <t xml:space="preserve">a las personas que tienen animales productivos </t>
  </si>
  <si>
    <t>6 FOTOGRAFIAS, ACTA DE NACIMIENTO, CREDENCIAL INE, CURP,RECIBO DE LUZ, CERTIFICADO DE ULTIMO GRADO DE ESTUDIOS Y CONSTANCIA DE ESTUDIOS.</t>
  </si>
  <si>
    <t>COPIA DE ACTA DE NACIMIENTO, RECIBO DE LUZ, CURP Y CREDENCIAL INE.</t>
  </si>
  <si>
    <t>Formato firmado y sellado por el delegado, credencial de elector y recibo de pago del trámite.</t>
  </si>
  <si>
    <t>Formato firmado y sellado por el delegado, credencial de elector y recibo de pago del trámite</t>
  </si>
  <si>
    <t>Formato firmado y sellado por el delegado, 3 fotografías tamaño infantil y recibo de pago del trámite</t>
  </si>
  <si>
    <t>Credencial de elector y recibo de pago del tramite</t>
  </si>
  <si>
    <t>Formato y sellado por el delegado, credencial de elector y recibo de pago del tramite</t>
  </si>
  <si>
    <t xml:space="preserve">Credencial de elector del otorgante, del declarante y de los 2 testigos, y recibo de pago del tramite  </t>
  </si>
  <si>
    <t>Formato de actualización de patente y recibo de pago del trámite</t>
  </si>
  <si>
    <t>Solicitud dirigida al presidente municipal pidiendo la autorización de un baile, credencial de elector y recibo de pago del trámite</t>
  </si>
  <si>
    <t>8 dias habiles</t>
  </si>
  <si>
    <t>indefinido</t>
  </si>
  <si>
    <t>15 de octubre</t>
  </si>
  <si>
    <t>1 mes</t>
  </si>
  <si>
    <t>10 minutos</t>
  </si>
  <si>
    <t xml:space="preserve">al instante </t>
  </si>
  <si>
    <t>al instante</t>
  </si>
  <si>
    <t>Secretaria General Municipal</t>
  </si>
  <si>
    <t>secretaria.mpal.huautla.24.27@gmail.com</t>
  </si>
  <si>
    <t>Ley de ingresos para el municipio de huautla, hidalgo, correspondiente al ejercicio fiscal 2025, articulo 17</t>
  </si>
  <si>
    <t>Ley de ingresos para el municipio de huautla, hidalgo, correspondiente al ejercicio fiscal 2025, articulo 18</t>
  </si>
  <si>
    <t>Ley de ingresos para el municipio de huautla, hidalgo, correspondiente al ejercicio fiscal 2025, articulo 19</t>
  </si>
  <si>
    <t>Ley de ingresos para el municipio de huautla, hidalgo, correspondiente al ejercicio fiscal 2025, articulo 20</t>
  </si>
  <si>
    <t>Ley de ingresos para el municipio de huautla, hidalgo, correspondiente al ejercicio fiscal 2025, articulo 21</t>
  </si>
  <si>
    <t>Ley de ingresos para el municipio de huautla, hidalgo, correspondiente al ejercicio fiscal 2025, articulo 22</t>
  </si>
  <si>
    <t>Ley de ingresos para el municipio de huautla, hidalgo, correspondiente al ejercicio fiscal 2025, articulo 23</t>
  </si>
  <si>
    <t>Ley de ingresos para el municipio de huautla, hidalgo, correspondiente al ejercicio fiscal 2025, articulo 24</t>
  </si>
  <si>
    <t>Ley de ingresos para el municipio de huautla, hidalgo, correspondiente al ejercicio fiscal 2025, articulo 25</t>
  </si>
  <si>
    <t>Ley de ingresos para el municipio de huautla, hidalgo, correspondiente al ejercicio fiscal 2025, articulo 26</t>
  </si>
  <si>
    <t>Ley de ingresos para el municipio de huautla, hidalgo, correspondiente al ejercicio fiscal 2025, articulo 27</t>
  </si>
  <si>
    <t xml:space="preserve"> LEY ORGANICA MUNCIPAL DEL ESTADO DE HIDALGO, ARTICULO 98, FRACCION IX, REGLAMENTO DE LA LEY DEL SERVICIO MILITAR ART. 1, ART. 2, ART. 6 Y  ART. 251.</t>
  </si>
  <si>
    <t>LEY ORGÁNICA MUNICIPAL DEL ESTADO DE HIDALGO, ARTICULO 98, FRACCIÓN IX, REGLAMENTO DE LA LEY DEL SERVICIO MILITAR ART. 1, ART. 2, ART. 6 Y  ART. 251.</t>
  </si>
  <si>
    <t>Ley orgánica municipal del estado de hidalgo, fracción iv, artículo 98</t>
  </si>
  <si>
    <t xml:space="preserve">Se les brinda toda la información posible </t>
  </si>
  <si>
    <t>En este trimestre para esta fraccion hubo actualizacion de informacion y algunos tramites son gretuitos, motivo por cual existen campos vacios y tambien porque los formatos son de escrito libre y no existe publicacion de los mismos (son a consideracion del solicitante)</t>
  </si>
  <si>
    <t>Proyectos pacmyc</t>
  </si>
  <si>
    <t>Proyectos pecda</t>
  </si>
  <si>
    <t>A las personas portadoras de cultura popular interesadas en desarrollar de manera colectiva un proyecto cultural comunitario que indica en su localidad o municipio en la convocatoria de PACMYC</t>
  </si>
  <si>
    <t>Tiene como propósito contribuir a promover el desarrollo cultural del país, a través de la concurrencia de esfuesrzos para que la sociedad civil y la comunidad artistica que permitan estumilar la creación arrtistica</t>
  </si>
  <si>
    <t>https://convocatorias.cultura.gob.mx/public/assets/uploads/recursos/convocatorias/PACMYC_2025_11-mar_250313_090347.pdf</t>
  </si>
  <si>
    <t>https://convocatorias.cultura.gob.mx/vigentes/detalle/3942/pecda-hidalgo-2025</t>
  </si>
  <si>
    <t>Curp, ine, comprobante de domicilio, croquis de localizacion, carta aval, carta nombramiento de representante, carta compromiso de los integrantes, solicitud de permiso de espacio, proyecto cultural, escrito libre.</t>
  </si>
  <si>
    <t>fecha indefinida</t>
  </si>
  <si>
    <t>11 de marzo al 20 de mayo de 2025</t>
  </si>
  <si>
    <t xml:space="preserve"> 8 meses</t>
  </si>
  <si>
    <t>20 de junio al 22 de julio del 2025</t>
  </si>
  <si>
    <t>3 meses</t>
  </si>
  <si>
    <t>cultura_turismo@huautla.gob .mx</t>
  </si>
  <si>
    <t>Cultura y Turismo</t>
  </si>
  <si>
    <t>servicio gratuito</t>
  </si>
  <si>
    <t>ley de cultura del estado de hidalgo capitulo 1 articulo 2</t>
  </si>
  <si>
    <t>Tramite de drenaje y al cantarillado</t>
  </si>
  <si>
    <t xml:space="preserve">brindar los mejores ervicios de drenaje y al cantarillado al municipio </t>
  </si>
  <si>
    <t>Beneficiando a todo el municipio</t>
  </si>
  <si>
    <t xml:space="preserve">1.- Solicitud firmada y sellada por las respectivas autoridades </t>
  </si>
  <si>
    <t>No existe plazo</t>
  </si>
  <si>
    <t>5 a 15 dias</t>
  </si>
  <si>
    <t>No tiene vigencia</t>
  </si>
  <si>
    <t>aguas_residuales@huautla.gob.mx</t>
  </si>
  <si>
    <t>Aguas residuales</t>
  </si>
  <si>
    <t>Ley estatal de agua y al cantarillado para el estado de hidalgo</t>
  </si>
  <si>
    <t>Que la solicitud este bien elaborada y claro en el requerimiento</t>
  </si>
  <si>
    <t>Solicitudes de informacion</t>
  </si>
  <si>
    <t>Las solicicitudes de informacion recibidas a traves de la plataforma nacional de transparencia son turnadas al area que genera la informacion, para posteriomente brindar la respuesta al solicitante</t>
  </si>
  <si>
    <t>A toda la poblacion en general</t>
  </si>
  <si>
    <t>via plataforma,presencial y por correo electronico</t>
  </si>
  <si>
    <t>https://consultapublicamx.plataformadetransparencia.org.mx/vut-web/faces/view/consultaPublica.xhtml#inicio</t>
  </si>
  <si>
    <t>Formato establecido por la plataforma nacional de transparencia</t>
  </si>
  <si>
    <t>https://www.plataformadetransparencia.org.mx/Inicio</t>
  </si>
  <si>
    <t xml:space="preserve"> 20 dias habiles, o dependiendo del tipo de solicitud</t>
  </si>
  <si>
    <t>20 dias</t>
  </si>
  <si>
    <t>gratuito, se cobra a partir de 20 hojas y cuando son certificadas</t>
  </si>
  <si>
    <t>Ley de transparencia y acceso a la informacion publica para el estado de hidalgo, articulo 60</t>
  </si>
  <si>
    <t>Buzon de quejas y sugerencias de la Contraloria  Municipal, o interponer un recurso de revision</t>
  </si>
  <si>
    <t>Todas las solicitudes de informacion son atendidas y analizadas por el comité de transparencia municipal</t>
  </si>
  <si>
    <t>Unidad de Transparencia</t>
  </si>
  <si>
    <t>La informacion y normativas para este tramite se actualiza constantemente</t>
  </si>
  <si>
    <t>https://drive.google.com/file/d/1gnGsiXqyyUEiObkiWIu_Hw0UdbYjR4lW/view?usp=sharing</t>
  </si>
  <si>
    <t>https://drive.google.com/file/d/1NFv0tMWY31HIF0hbkOW1wHK-xiYEK4td/view?usp=sharing</t>
  </si>
  <si>
    <t>https://drive.google.com/file/d/1RLldsPR0eYWadhbe_VLBo2R1AXpKgZ52/view?usp=sharing</t>
  </si>
  <si>
    <t>https://drive.google.com/file/d/1xmxmLO9sihvg9Ctq0JvMnR1x9nigw6UU/view?usp=sharing</t>
  </si>
  <si>
    <t>https://drive.google.com/file/d/14ILGdr1GOpUSiZs13WrtE5K6ZowTn-aK/view?usp=sharing</t>
  </si>
  <si>
    <t>https://drive.google.com/file/d/1dpjSY6S12zbgxop9uY1ZcV_1UpP5xt1c/view?usp=sharing</t>
  </si>
  <si>
    <t>https://drive.google.com/file/d/1IVeFP4gobwCMNf4iYH9ziF17_1YnIloW/view?usp=sharing</t>
  </si>
  <si>
    <t>https://drive.google.com/file/d/1zpeAShdBxyV5zW6qffi8h6RTUl0TKk29/view?usp=sharing</t>
  </si>
  <si>
    <t>https://drive.google.com/file/d/1pVp_MJkNo-6BhRFbAe4IwwE81QNhVxj3/view?usp=sharing</t>
  </si>
  <si>
    <t>https://drive.google.com/file/d/126Kgf-Dqrhx_wPHtDaEVaTlF2CRmiFku/view?usp=sharing</t>
  </si>
  <si>
    <t>https://drive.google.com/file/d/1FQqkhBCGXM1Lope9MXePvlVt2r3qCcX6/view?usp=sharing</t>
  </si>
  <si>
    <t>https://drive.google.com/file/d/1Pt1ywniOMPcjuIlwrIh5HwjeK9sSbAPF/view?usp=sharing</t>
  </si>
  <si>
    <t xml:space="preserve">En este trimestre para esta fraccion hubo actualizacion de informacion y algunos tramites son gretuitos, motivo por cual existen campos vacios y tambien porque los formatos son definidos por el Organo superior garante de la entidad </t>
  </si>
  <si>
    <t>Licencia comercial</t>
  </si>
  <si>
    <t>Renovacion de licencia</t>
  </si>
  <si>
    <t>Permiso para ejercer el comercio</t>
  </si>
  <si>
    <t>A la poblacion en general</t>
  </si>
  <si>
    <t>Personal</t>
  </si>
  <si>
    <t>https://drive.google.com/file/d/1rvfjYqsQYGpiL9zVM3HY_ljFNXqjoish/view?usp=sharing</t>
  </si>
  <si>
    <t>https://drive.google.com/file/d/16buFZiS-hf8us8E3uhL6Nq6BEwALF_il/view?usp=sharing</t>
  </si>
  <si>
    <t>Solicitud para la apertura del negocio,nombre completo  del interedo, copia del INE, curp actualizada.,comprobante de domicilio,telefono celular, correo electronico, numero de personas que atenderan el negocio,rfc y constancia del delegado firmada  y cellada</t>
  </si>
  <si>
    <t>Solo se requiere la licencia anterior</t>
  </si>
  <si>
    <t>15 Dias</t>
  </si>
  <si>
    <t>8 Dias</t>
  </si>
  <si>
    <t>5 Dias</t>
  </si>
  <si>
    <t>Anual</t>
  </si>
  <si>
    <t>Palacio Municipal, planta baja, Subdireccion de Hacienda y Catastro y  Registro del Estado familiar, planta alta Unidad de Trransparencia, reglamentos y diversion</t>
  </si>
  <si>
    <t>ley de hacienda para los municipios del estado de hidalgo.</t>
  </si>
  <si>
    <t>Ley organica municipal para el estado de hidalgo</t>
  </si>
  <si>
    <t>En el buzon de quejas que se encuentra en contraloria municipal</t>
  </si>
  <si>
    <t>En el buzon de quejas  que se encuentra en contraloria municipal</t>
  </si>
  <si>
    <t>Reglamentos y diversion</t>
  </si>
  <si>
    <t>de 362 a 15525</t>
  </si>
  <si>
    <t>la cantidad varia de acuerdo al giro comercial</t>
  </si>
  <si>
    <t>Este documento acredita la residencia y el tipo de actividad laboral de una persona</t>
  </si>
  <si>
    <t>Pago de impuesto predial</t>
  </si>
  <si>
    <t>Avaluo catastral</t>
  </si>
  <si>
    <t>Traslado de dominio</t>
  </si>
  <si>
    <t xml:space="preserve">Subdireccion de Hacienda Catastro </t>
  </si>
  <si>
    <t>ART. 7 DE LA  LEY DE INGRESOS PARA EL MUNICIPIO DE HUAUTLA DEL EJERCICIO 2025</t>
  </si>
  <si>
    <t>ART. 24 DE LA  LEY DE INGRESOS PARA EL MUNICIPIO DE HUAUTLA DEL EJERCICIO 2025</t>
  </si>
  <si>
    <t>ART. 8 DE LA  LEY DE INGRESOS PARA EL MUNICIPIO DE HUAUTLA DEL EJERCICIO 2025</t>
  </si>
  <si>
    <t>ARTÍCULO 95 DE LA LEY ORGANICA MUNICIPAL Y ART. 9 DE LA LEY DE HACIENDA PARA LOS MUNICIPIOS DEL ESTADO DE HIDALGO</t>
  </si>
  <si>
    <t>ART. 10 DE LA LEY DE HACIENDA PARA LOS MUNICIPIOS DEL ESTADO DE HIDALGO Y ART 17 DE LA LEY DE CATASTRO DEL ESTADO DE HIDALGO</t>
  </si>
  <si>
    <t>ART. 28 DE LA LEY DE HACIENDA PARA LOS MUNICIPIOS DEL ESTADO DE HIDALGO Y ART 17 DE LA LEY DE CATASTRO DEL ESTADO DE HIDALGO</t>
  </si>
  <si>
    <t>En este trimeste se reporta información actualizada</t>
  </si>
  <si>
    <t>Solicitud de desrame de arbol</t>
  </si>
  <si>
    <t>solicitud de tala de arbol</t>
  </si>
  <si>
    <t>permiso de traslado</t>
  </si>
  <si>
    <t>Se permite el desrame del 30 % del arbol</t>
  </si>
  <si>
    <t>Donde se permite talar un arbol</t>
  </si>
  <si>
    <t>Donde se permite el traslado de madera</t>
  </si>
  <si>
    <t>https://disk.yandex.com/i/xGJJFOKqMBNGCw</t>
  </si>
  <si>
    <t>https://disk.yandex.com/i/_7PfrOAvlZ1-wg</t>
  </si>
  <si>
    <t>https://disk.yandex.com/i/PVmssIdJ8-pbQQ</t>
  </si>
  <si>
    <t>Requisitar solicitud y credencial de elector vigente</t>
  </si>
  <si>
    <t>https://disk.yandex.com/i/3PCH6kDbPQ1Ayg</t>
  </si>
  <si>
    <t>https://disk.yandex.com/i/lJhi2VwHeHcA1g</t>
  </si>
  <si>
    <t>https://disk.yandex.com/i/9kVyG7iV0Qqa8Q</t>
  </si>
  <si>
    <t>8 dias</t>
  </si>
  <si>
    <t>12 horas</t>
  </si>
  <si>
    <t>ecologia@huautla.gob.mx</t>
  </si>
  <si>
    <t>Direccion de Ecologia y Medio ambiente</t>
  </si>
  <si>
    <t>Es gratuito</t>
  </si>
  <si>
    <t>Gratuito</t>
  </si>
  <si>
    <t>Realizar su queja en el buzon de quejas y sugerencias de la contraloria municipal</t>
  </si>
  <si>
    <t>Tramite como estrategia para regular la sobreexplotacion.</t>
  </si>
  <si>
    <t>Tramite como estrategia para regulr la sobreexplotacion.</t>
  </si>
  <si>
    <t>Se pretende llevar a acabo un ordenamiento y vigilancia, monitoreo de las especies maderables que se extraen y se usan y trasladan a otras regiones.</t>
  </si>
  <si>
    <t>Direccion de Ecologia y Medio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</si>
</sst>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u/>
      <sz val="11"/>
      <color theme="8" tint="-0.249977111117893"/>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4" fillId="0" borderId="0" xfId="0" applyFont="1" applyAlignment="1">
      <alignment vertical="center"/>
    </xf>
    <xf numFmtId="0" fontId="0" fillId="0" borderId="0" xfId="0" applyFill="1" applyBorder="1"/>
    <xf numFmtId="0" fontId="5" fillId="0" borderId="0" xfId="0" applyFont="1"/>
    <xf numFmtId="0" fontId="0" fillId="0" borderId="0" xfId="0" applyNumberFormat="1"/>
    <xf numFmtId="0" fontId="2" fillId="3" borderId="1" xfId="0" applyNumberFormat="1" applyFont="1" applyFill="1" applyBorder="1" applyAlignment="1">
      <alignment horizontal="center" wrapText="1"/>
    </xf>
    <xf numFmtId="0" fontId="0" fillId="0" borderId="0" xfId="0" applyNumberFormat="1" applyAlignment="1">
      <alignment horizontal="left"/>
    </xf>
    <xf numFmtId="0" fontId="0" fillId="0" borderId="0" xfId="0" applyAlignment="1">
      <alignment horizontal="left" vertical="top"/>
    </xf>
    <xf numFmtId="0" fontId="6" fillId="0" borderId="0" xfId="1" applyFont="1"/>
    <xf numFmtId="0" fontId="3" fillId="0" borderId="0" xfId="1" applyFill="1" applyAlignment="1">
      <alignment horizontal="left" vertical="top"/>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left"/>
    </xf>
    <xf numFmtId="0" fontId="0" fillId="0" borderId="0" xfId="0"/>
    <xf numFmtId="0" fontId="3" fillId="0" borderId="0" xfId="1" applyFill="1"/>
    <xf numFmtId="0" fontId="0" fillId="0" borderId="0" xfId="0"/>
    <xf numFmtId="14" fontId="0" fillId="0" borderId="0" xfId="0" applyNumberFormat="1" applyAlignment="1">
      <alignment horizontal="lef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huautla.gob.mx/contenidos/huautla/docs/71_catalogo-de-tramites-y-servicios-2024_241115150331.pdf" TargetMode="External"/><Relationship Id="rId18" Type="http://schemas.openxmlformats.org/officeDocument/2006/relationships/hyperlink" Target="https://huautla.gob.mx/contenidos/huautla/docs/71_catalogo-de-tramites-y-servicios-2024_241115150331.pdf" TargetMode="External"/><Relationship Id="rId26" Type="http://schemas.openxmlformats.org/officeDocument/2006/relationships/hyperlink" Target="https://huautla.gob.mx/contenidos/huautla/docs/71_catalogo-de-tramites-y-servicios-2024_241115150331.pdf" TargetMode="External"/><Relationship Id="rId39" Type="http://schemas.openxmlformats.org/officeDocument/2006/relationships/hyperlink" Target="https://drive.google.com/file/d/1pVp_MJkNo-6BhRFbAe4IwwE81QNhVxj3/view?usp=sharing" TargetMode="External"/><Relationship Id="rId21" Type="http://schemas.openxmlformats.org/officeDocument/2006/relationships/hyperlink" Target="https://convocatorias.cultura.gob.mx/public/assets/uploads/recursos/convocatorias/PACMYC_2025_11-mar_250313_090347.pdf" TargetMode="External"/><Relationship Id="rId34" Type="http://schemas.openxmlformats.org/officeDocument/2006/relationships/hyperlink" Target="https://drive.google.com/file/d/1xmxmLO9sihvg9Ctq0JvMnR1x9nigw6UU/view?usp=sharing" TargetMode="External"/><Relationship Id="rId42" Type="http://schemas.openxmlformats.org/officeDocument/2006/relationships/hyperlink" Target="https://huautla.gob.mx/contenidos/huautla/docs/71_catalogo-de-tramites-y-servicios-2024_241115150331.pdf" TargetMode="External"/><Relationship Id="rId47" Type="http://schemas.openxmlformats.org/officeDocument/2006/relationships/hyperlink" Target="https://huautla.gob.mx/contenidos/huautla/docs/71_catalogo-de-tramites-y-servicios-2024_241115150331.pdf" TargetMode="External"/><Relationship Id="rId50" Type="http://schemas.openxmlformats.org/officeDocument/2006/relationships/hyperlink" Target="https://drive.google.com/file/d/1kNLIUZPYGv3A2MXdoqGOczjhjSDRM0EU/view?usp=sharing" TargetMode="External"/><Relationship Id="rId55" Type="http://schemas.openxmlformats.org/officeDocument/2006/relationships/hyperlink" Target="https://huautla.gob.mx/contenidos/huautla/docs/71_catalogo-de-tramites-y-servicios-2024_241115150331.pdf" TargetMode="External"/><Relationship Id="rId63" Type="http://schemas.openxmlformats.org/officeDocument/2006/relationships/hyperlink" Target="https://huautla.gob.mx/contenidos/huautla/docs/71_catalogo-de-tramites-y-servicios-2024_241115150331.pdf" TargetMode="External"/><Relationship Id="rId7" Type="http://schemas.openxmlformats.org/officeDocument/2006/relationships/hyperlink" Target="https://huautla.gob.mx/contenidos/huautla/docs/71_catalogo-de-tramites-y-servicios-2024_241115150331.pdf" TargetMode="External"/><Relationship Id="rId2" Type="http://schemas.openxmlformats.org/officeDocument/2006/relationships/hyperlink" Target="https://drive.google.com/file/d/11xJSCfthW8VFsoe7mmyQ9G8d7niiNvZO/view?usp=sharing" TargetMode="External"/><Relationship Id="rId16" Type="http://schemas.openxmlformats.org/officeDocument/2006/relationships/hyperlink" Target="https://huautla.gob.mx/contenidos/huautla/docs/71_catalogo-de-tramites-y-servicios-2024_241115150331.pdf" TargetMode="External"/><Relationship Id="rId29" Type="http://schemas.openxmlformats.org/officeDocument/2006/relationships/hyperlink" Target="https://www.plataformadetransparencia.org.mx/Inicio" TargetMode="External"/><Relationship Id="rId11" Type="http://schemas.openxmlformats.org/officeDocument/2006/relationships/hyperlink" Target="https://huautla.gob.mx/contenidos/huautla/docs/71_catalogo-de-tramites-y-servicios-2024_241115150331.pdf" TargetMode="External"/><Relationship Id="rId24" Type="http://schemas.openxmlformats.org/officeDocument/2006/relationships/hyperlink" Target="https://convocatorias.cultura.gob.mx/vigentes/detalle/3942/pecda-hidalgo-2025" TargetMode="External"/><Relationship Id="rId32" Type="http://schemas.openxmlformats.org/officeDocument/2006/relationships/hyperlink" Target="https://drive.google.com/file/d/1NFv0tMWY31HIF0hbkOW1wHK-xiYEK4td/view?usp=sharing" TargetMode="External"/><Relationship Id="rId37" Type="http://schemas.openxmlformats.org/officeDocument/2006/relationships/hyperlink" Target="https://drive.google.com/file/d/14ILGdr1GOpUSiZs13WrtE5K6ZowTn-aK/view?usp=sharing" TargetMode="External"/><Relationship Id="rId40" Type="http://schemas.openxmlformats.org/officeDocument/2006/relationships/hyperlink" Target="https://drive.google.com/file/d/126Kgf-Dqrhx_wPHtDaEVaTlF2CRmiFku/view?usp=sharing" TargetMode="External"/><Relationship Id="rId45" Type="http://schemas.openxmlformats.org/officeDocument/2006/relationships/hyperlink" Target="https://drive.google.com/file/d/1rvfjYqsQYGpiL9zVM3HY_ljFNXqjoish/view?usp=sharing" TargetMode="External"/><Relationship Id="rId53" Type="http://schemas.openxmlformats.org/officeDocument/2006/relationships/hyperlink" Target="https://drive.google.com/file/d/1OIbh8goU3SojgAeoh2DX3a9aU7KJ-Zet/view?usp=sharing" TargetMode="External"/><Relationship Id="rId58" Type="http://schemas.openxmlformats.org/officeDocument/2006/relationships/hyperlink" Target="https://disk.yandex.com/i/_7PfrOAvlZ1-wg" TargetMode="External"/><Relationship Id="rId5" Type="http://schemas.openxmlformats.org/officeDocument/2006/relationships/hyperlink" Target="https://drive.google.com/file/d/1HkkLsoEv-lp274DaAqzfleVjO-sRGd3c/view?usp=drive_link" TargetMode="External"/><Relationship Id="rId61" Type="http://schemas.openxmlformats.org/officeDocument/2006/relationships/hyperlink" Target="https://disk.yandex.com/i/lJhi2VwHeHcA1g" TargetMode="External"/><Relationship Id="rId19" Type="http://schemas.openxmlformats.org/officeDocument/2006/relationships/hyperlink" Target="https://huautla.gob.mx/contenidos/huautla/docs/71_catalogo-de-tramites-y-servicios-2024_241115150331.pdf" TargetMode="External"/><Relationship Id="rId14" Type="http://schemas.openxmlformats.org/officeDocument/2006/relationships/hyperlink" Target="https://huautla.gob.mx/contenidos/huautla/docs/71_catalogo-de-tramites-y-servicios-2024_241115150331.pdf" TargetMode="External"/><Relationship Id="rId22" Type="http://schemas.openxmlformats.org/officeDocument/2006/relationships/hyperlink" Target="https://huautla.gob.mx/contenidos/huautla/docs/71_catalogo-de-tramites-y-servicios-2024_241115150331.pdf" TargetMode="External"/><Relationship Id="rId27" Type="http://schemas.openxmlformats.org/officeDocument/2006/relationships/hyperlink" Target="https://huautla.gob.mx/contenidos/huautla/docs/71_catalogo-de-tramites-y-servicios-2024_241115150331.pdf" TargetMode="External"/><Relationship Id="rId30" Type="http://schemas.openxmlformats.org/officeDocument/2006/relationships/hyperlink" Target="https://www.plataformadetransparencia.org.mx/Inicio" TargetMode="External"/><Relationship Id="rId35" Type="http://schemas.openxmlformats.org/officeDocument/2006/relationships/hyperlink" Target="https://drive.google.com/file/d/1dpjSY6S12zbgxop9uY1ZcV_1UpP5xt1c/view?usp=sharing" TargetMode="External"/><Relationship Id="rId43" Type="http://schemas.openxmlformats.org/officeDocument/2006/relationships/hyperlink" Target="https://drive.google.com/file/d/1rvfjYqsQYGpiL9zVM3HY_ljFNXqjoish/view?usp=sharing" TargetMode="External"/><Relationship Id="rId48" Type="http://schemas.openxmlformats.org/officeDocument/2006/relationships/hyperlink" Target="https://drive.google.com/file/d/1u5fR6HoPi2BfPGkbOuLAyKZ7hI1YfK0c/view?usp=sharing" TargetMode="External"/><Relationship Id="rId56" Type="http://schemas.openxmlformats.org/officeDocument/2006/relationships/hyperlink" Target="https://huautla.gob.mx/contenidos/huautla/docs/71_catalogo-de-tramites-y-servicios-2024_241115150331.pdf" TargetMode="External"/><Relationship Id="rId64" Type="http://schemas.openxmlformats.org/officeDocument/2006/relationships/printerSettings" Target="../printerSettings/printerSettings1.bin"/><Relationship Id="rId8" Type="http://schemas.openxmlformats.org/officeDocument/2006/relationships/hyperlink" Target="https://huautla.gob.mx/contenidos/huautla/docs/71_catalogo-de-tramites-y-servicios-2024_241115150331.pdf" TargetMode="External"/><Relationship Id="rId51" Type="http://schemas.openxmlformats.org/officeDocument/2006/relationships/hyperlink" Target="https://drive.google.com/file/d/1AbRbVAAs1Q9fDnMCPAvoGBl-C6v-XIHg/view?usp=sharing" TargetMode="External"/><Relationship Id="rId3" Type="http://schemas.openxmlformats.org/officeDocument/2006/relationships/hyperlink" Target="https://drive.google.com/file/d/1kNLIUZPYGv3A2MXdoqGOczjhjSDRM0EU/view?usp=sharing" TargetMode="External"/><Relationship Id="rId12" Type="http://schemas.openxmlformats.org/officeDocument/2006/relationships/hyperlink" Target="https://huautla.gob.mx/contenidos/huautla/docs/71_catalogo-de-tramites-y-servicios-2024_241115150331.pdf" TargetMode="External"/><Relationship Id="rId17" Type="http://schemas.openxmlformats.org/officeDocument/2006/relationships/hyperlink" Target="https://huautla.gob.mx/contenidos/huautla/docs/71_catalogo-de-tramites-y-servicios-2024_241115150331.pdf" TargetMode="External"/><Relationship Id="rId25" Type="http://schemas.openxmlformats.org/officeDocument/2006/relationships/hyperlink" Target="https://huautla.gob.mx/contenidos/huautla/docs/71_catalogo-de-tramites-y-servicios-2024_241115150331.pdf" TargetMode="External"/><Relationship Id="rId33" Type="http://schemas.openxmlformats.org/officeDocument/2006/relationships/hyperlink" Target="https://drive.google.com/file/d/1RLldsPR0eYWadhbe_VLBo2R1AXpKgZ52/view?usp=sharing" TargetMode="External"/><Relationship Id="rId38" Type="http://schemas.openxmlformats.org/officeDocument/2006/relationships/hyperlink" Target="https://drive.google.com/file/d/1zpeAShdBxyV5zW6qffi8h6RTUl0TKk29/view?usp=sharing" TargetMode="External"/><Relationship Id="rId46" Type="http://schemas.openxmlformats.org/officeDocument/2006/relationships/hyperlink" Target="https://drive.google.com/file/d/16buFZiS-hf8us8E3uhL6Nq6BEwALF_il/view?usp=sharing" TargetMode="External"/><Relationship Id="rId59" Type="http://schemas.openxmlformats.org/officeDocument/2006/relationships/hyperlink" Target="https://disk.yandex.com/i/PVmssIdJ8-pbQQ" TargetMode="External"/><Relationship Id="rId20" Type="http://schemas.openxmlformats.org/officeDocument/2006/relationships/hyperlink" Target="https://convocatorias.cultura.gob.mx/vigentes/detalle/3942/pecda-hidalgo-2025" TargetMode="External"/><Relationship Id="rId41" Type="http://schemas.openxmlformats.org/officeDocument/2006/relationships/hyperlink" Target="https://drive.google.com/file/d/1FQqkhBCGXM1Lope9MXePvlVt2r3qCcX6/view?usp=sharing" TargetMode="External"/><Relationship Id="rId54" Type="http://schemas.openxmlformats.org/officeDocument/2006/relationships/hyperlink" Target="https://huautla.gob.mx/contenidos/huautla/docs/71_catalogo-de-tramites-y-servicios-2024_241115150331.pdf" TargetMode="External"/><Relationship Id="rId62" Type="http://schemas.openxmlformats.org/officeDocument/2006/relationships/hyperlink" Target="https://disk.yandex.com/i/9kVyG7iV0Qqa8Q" TargetMode="External"/><Relationship Id="rId1" Type="http://schemas.openxmlformats.org/officeDocument/2006/relationships/hyperlink" Target="https://drive.google.com/file/d/1u5fR6HoPi2BfPGkbOuLAyKZ7hI1YfK0c/view?usp=sharing" TargetMode="External"/><Relationship Id="rId6" Type="http://schemas.openxmlformats.org/officeDocument/2006/relationships/hyperlink" Target="https://drive.google.com/file/d/1OIbh8goU3SojgAeoh2DX3a9aU7KJ-Zet/view?usp=sharing" TargetMode="External"/><Relationship Id="rId15" Type="http://schemas.openxmlformats.org/officeDocument/2006/relationships/hyperlink" Target="https://huautla.gob.mx/contenidos/huautla/docs/71_catalogo-de-tramites-y-servicios-2024_241115150331.pdf" TargetMode="External"/><Relationship Id="rId23" Type="http://schemas.openxmlformats.org/officeDocument/2006/relationships/hyperlink" Target="https://convocatorias.cultura.gob.mx/public/assets/uploads/recursos/convocatorias/PACMYC_2025_11-mar_250313_090347.pdf" TargetMode="External"/><Relationship Id="rId28" Type="http://schemas.openxmlformats.org/officeDocument/2006/relationships/hyperlink" Target="https://consultapublicamx.plataformadetransparencia.org.mx/vut-web/faces/view/consultaPublica.xhtml" TargetMode="External"/><Relationship Id="rId36" Type="http://schemas.openxmlformats.org/officeDocument/2006/relationships/hyperlink" Target="https://drive.google.com/file/d/1IVeFP4gobwCMNf4iYH9ziF17_1YnIloW/view?usp=sharing" TargetMode="External"/><Relationship Id="rId49" Type="http://schemas.openxmlformats.org/officeDocument/2006/relationships/hyperlink" Target="https://drive.google.com/file/d/11xJSCfthW8VFsoe7mmyQ9G8d7niiNvZO/view?usp=sharing" TargetMode="External"/><Relationship Id="rId57" Type="http://schemas.openxmlformats.org/officeDocument/2006/relationships/hyperlink" Target="https://disk.yandex.com/i/xGJJFOKqMBNGCw" TargetMode="External"/><Relationship Id="rId10" Type="http://schemas.openxmlformats.org/officeDocument/2006/relationships/hyperlink" Target="https://huautla.gob.mx/contenidos/huautla/docs/71_catalogo-de-tramites-y-servicios-2024_241115150331.pdf" TargetMode="External"/><Relationship Id="rId31" Type="http://schemas.openxmlformats.org/officeDocument/2006/relationships/hyperlink" Target="https://drive.google.com/file/d/1gnGsiXqyyUEiObkiWIu_Hw0UdbYjR4lW/view?usp=sharing" TargetMode="External"/><Relationship Id="rId44" Type="http://schemas.openxmlformats.org/officeDocument/2006/relationships/hyperlink" Target="https://drive.google.com/file/d/16buFZiS-hf8us8E3uhL6Nq6BEwALF_il/view?usp=sharing" TargetMode="External"/><Relationship Id="rId52" Type="http://schemas.openxmlformats.org/officeDocument/2006/relationships/hyperlink" Target="https://drive.google.com/file/d/1HkkLsoEv-lp274DaAqzfleVjO-sRGd3c/view?usp=drive_link" TargetMode="External"/><Relationship Id="rId60" Type="http://schemas.openxmlformats.org/officeDocument/2006/relationships/hyperlink" Target="https://disk.yandex.com/i/3PCH6kDbPQ1Ayg" TargetMode="External"/><Relationship Id="rId4" Type="http://schemas.openxmlformats.org/officeDocument/2006/relationships/hyperlink" Target="https://drive.google.com/file/d/1AbRbVAAs1Q9fDnMCPAvoGBl-C6v-XIHg/view?usp=sharing" TargetMode="External"/><Relationship Id="rId9" Type="http://schemas.openxmlformats.org/officeDocument/2006/relationships/hyperlink" Target="https://huautla.gob.mx/contenidos/huautla/docs/71_catalogo-de-tramites-y-servicios-2024_24111515033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impuesto_predial_catastro@huautla.gob.mx" TargetMode="External"/><Relationship Id="rId2" Type="http://schemas.openxmlformats.org/officeDocument/2006/relationships/hyperlink" Target="mailto:UBR_HUAUTLA_0509@HOTMAIL.COM" TargetMode="External"/><Relationship Id="rId1" Type="http://schemas.openxmlformats.org/officeDocument/2006/relationships/hyperlink" Target="mailto:educaion@huautla.gob.mx" TargetMode="External"/><Relationship Id="rId4" Type="http://schemas.openxmlformats.org/officeDocument/2006/relationships/hyperlink" Target="mailto:ecologia@huautl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BR_HUAUTLA_0509@HOTMAIL.COM" TargetMode="External"/><Relationship Id="rId7" Type="http://schemas.openxmlformats.org/officeDocument/2006/relationships/hyperlink" Target="mailto:ecologia@huautla.gob.mx" TargetMode="External"/><Relationship Id="rId2" Type="http://schemas.openxmlformats.org/officeDocument/2006/relationships/hyperlink" Target="mailto:educacion@huautla.gob,mx." TargetMode="External"/><Relationship Id="rId1" Type="http://schemas.openxmlformats.org/officeDocument/2006/relationships/hyperlink" Target="mailto:impuesto_predial_catastro@huautla.gob.mx" TargetMode="External"/><Relationship Id="rId6" Type="http://schemas.openxmlformats.org/officeDocument/2006/relationships/hyperlink" Target="mailto:impuesto_predial_catastro@huautla.gob.mx" TargetMode="External"/><Relationship Id="rId5" Type="http://schemas.openxmlformats.org/officeDocument/2006/relationships/hyperlink" Target="mailto:aguas_residuales@huautla.gob.mx" TargetMode="External"/><Relationship Id="rId4" Type="http://schemas.openxmlformats.org/officeDocument/2006/relationships/hyperlink" Target="mailto:cultura_turismo@huautla.gob%20.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BR_HUAUTLA_0509@HOTMAIL.COM" TargetMode="External"/><Relationship Id="rId2" Type="http://schemas.openxmlformats.org/officeDocument/2006/relationships/hyperlink" Target="mailto:obrashuautla2024.2027@gmail.com" TargetMode="External"/><Relationship Id="rId1" Type="http://schemas.openxmlformats.org/officeDocument/2006/relationships/hyperlink" Target="mailto:educaion@huautla.gob.mx" TargetMode="External"/><Relationship Id="rId4" Type="http://schemas.openxmlformats.org/officeDocument/2006/relationships/hyperlink" Target="mailto:ecologia@huau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tabSelected="1" topLeftCell="A51" zoomScale="110" zoomScaleNormal="110" workbookViewId="0">
      <selection activeCell="C64" sqref="C64"/>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style="10"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29" t="s">
        <v>1</v>
      </c>
      <c r="B2" s="30"/>
      <c r="C2" s="30"/>
      <c r="D2" s="29" t="s">
        <v>2</v>
      </c>
      <c r="E2" s="30"/>
      <c r="F2" s="30"/>
      <c r="G2" s="29" t="s">
        <v>3</v>
      </c>
      <c r="H2" s="30"/>
      <c r="I2" s="30"/>
    </row>
    <row r="3" spans="1:28" x14ac:dyDescent="0.35">
      <c r="A3" s="31" t="s">
        <v>4</v>
      </c>
      <c r="B3" s="30"/>
      <c r="C3" s="30"/>
      <c r="D3" s="31" t="s">
        <v>5</v>
      </c>
      <c r="E3" s="30"/>
      <c r="F3" s="30"/>
      <c r="G3" s="31" t="s">
        <v>6</v>
      </c>
      <c r="H3" s="30"/>
      <c r="I3" s="30"/>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s="10"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s="10" t="s">
        <v>30</v>
      </c>
      <c r="R5" t="s">
        <v>31</v>
      </c>
      <c r="S5" t="s">
        <v>32</v>
      </c>
      <c r="T5" t="s">
        <v>33</v>
      </c>
      <c r="U5" t="s">
        <v>34</v>
      </c>
      <c r="V5" t="s">
        <v>35</v>
      </c>
      <c r="W5" t="s">
        <v>36</v>
      </c>
      <c r="X5" t="s">
        <v>37</v>
      </c>
      <c r="Y5" t="s">
        <v>38</v>
      </c>
      <c r="Z5" t="s">
        <v>39</v>
      </c>
      <c r="AA5" t="s">
        <v>40</v>
      </c>
      <c r="AB5" t="s">
        <v>41</v>
      </c>
    </row>
    <row r="6" spans="1:28" x14ac:dyDescent="0.3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11" t="s">
        <v>59</v>
      </c>
      <c r="R7" s="2" t="s">
        <v>60</v>
      </c>
      <c r="S7" s="2" t="s">
        <v>61</v>
      </c>
      <c r="T7" s="2" t="s">
        <v>62</v>
      </c>
      <c r="U7" s="2" t="s">
        <v>63</v>
      </c>
      <c r="V7" s="2" t="s">
        <v>64</v>
      </c>
      <c r="W7" s="2" t="s">
        <v>65</v>
      </c>
      <c r="X7" s="2" t="s">
        <v>66</v>
      </c>
      <c r="Y7" s="2" t="s">
        <v>67</v>
      </c>
      <c r="Z7" s="2" t="s">
        <v>68</v>
      </c>
      <c r="AA7" s="2" t="s">
        <v>69</v>
      </c>
      <c r="AB7" s="2" t="s">
        <v>70</v>
      </c>
    </row>
    <row r="8" spans="1:28" x14ac:dyDescent="0.35">
      <c r="A8">
        <v>2025</v>
      </c>
      <c r="B8" s="5">
        <v>45839</v>
      </c>
      <c r="C8" s="5">
        <v>45930</v>
      </c>
      <c r="D8" t="s">
        <v>255</v>
      </c>
      <c r="E8" t="s">
        <v>258</v>
      </c>
      <c r="F8" s="3" t="s">
        <v>261</v>
      </c>
      <c r="G8" t="s">
        <v>263</v>
      </c>
      <c r="H8" s="6" t="s">
        <v>264</v>
      </c>
      <c r="I8" s="3" t="s">
        <v>267</v>
      </c>
      <c r="J8" s="6" t="s">
        <v>270</v>
      </c>
      <c r="K8" s="5">
        <v>45852</v>
      </c>
      <c r="L8" s="3" t="s">
        <v>273</v>
      </c>
      <c r="M8" s="3" t="s">
        <v>273</v>
      </c>
      <c r="N8" s="3" t="s">
        <v>273</v>
      </c>
      <c r="O8" s="3" t="s">
        <v>274</v>
      </c>
      <c r="P8">
        <v>1</v>
      </c>
      <c r="Q8" s="10" t="s">
        <v>284</v>
      </c>
      <c r="R8" s="3" t="s">
        <v>286</v>
      </c>
      <c r="S8">
        <v>1</v>
      </c>
      <c r="T8" s="7" t="s">
        <v>288</v>
      </c>
      <c r="U8" t="s">
        <v>290</v>
      </c>
      <c r="V8" s="3" t="s">
        <v>291</v>
      </c>
      <c r="W8">
        <v>1</v>
      </c>
      <c r="X8">
        <v>1</v>
      </c>
      <c r="Y8" s="6" t="s">
        <v>321</v>
      </c>
      <c r="Z8" t="s">
        <v>295</v>
      </c>
      <c r="AA8" s="5">
        <v>45945</v>
      </c>
      <c r="AB8" t="s">
        <v>460</v>
      </c>
    </row>
    <row r="9" spans="1:28" x14ac:dyDescent="0.35">
      <c r="A9">
        <v>2025</v>
      </c>
      <c r="B9" s="5">
        <v>45839</v>
      </c>
      <c r="C9" s="5">
        <v>45930</v>
      </c>
      <c r="D9" t="s">
        <v>256</v>
      </c>
      <c r="E9" t="s">
        <v>259</v>
      </c>
      <c r="F9" s="3" t="s">
        <v>261</v>
      </c>
      <c r="G9" t="s">
        <v>263</v>
      </c>
      <c r="H9" s="6" t="s">
        <v>265</v>
      </c>
      <c r="I9" s="3" t="s">
        <v>268</v>
      </c>
      <c r="J9" s="6" t="s">
        <v>271</v>
      </c>
      <c r="K9" s="5">
        <v>45852</v>
      </c>
      <c r="L9" s="3" t="s">
        <v>275</v>
      </c>
      <c r="M9" s="3" t="s">
        <v>276</v>
      </c>
      <c r="N9" s="3" t="s">
        <v>273</v>
      </c>
      <c r="O9" s="3" t="s">
        <v>277</v>
      </c>
      <c r="P9">
        <v>1</v>
      </c>
      <c r="Q9" s="12">
        <v>1164.3</v>
      </c>
      <c r="R9" s="3" t="s">
        <v>286</v>
      </c>
      <c r="S9">
        <v>1</v>
      </c>
      <c r="T9" s="7" t="s">
        <v>289</v>
      </c>
      <c r="U9" t="s">
        <v>290</v>
      </c>
      <c r="V9" s="3" t="s">
        <v>292</v>
      </c>
      <c r="W9">
        <v>1</v>
      </c>
      <c r="X9">
        <v>1</v>
      </c>
      <c r="Y9" s="6" t="s">
        <v>321</v>
      </c>
      <c r="Z9" t="s">
        <v>295</v>
      </c>
      <c r="AA9" s="5">
        <v>45945</v>
      </c>
      <c r="AB9" s="17" t="s">
        <v>460</v>
      </c>
    </row>
    <row r="10" spans="1:28" x14ac:dyDescent="0.35">
      <c r="A10">
        <v>2025</v>
      </c>
      <c r="B10" s="5">
        <v>45839</v>
      </c>
      <c r="C10" s="5">
        <v>45930</v>
      </c>
      <c r="D10" t="s">
        <v>257</v>
      </c>
      <c r="E10" t="s">
        <v>260</v>
      </c>
      <c r="F10" s="3" t="s">
        <v>262</v>
      </c>
      <c r="G10" t="s">
        <v>263</v>
      </c>
      <c r="H10" s="6" t="s">
        <v>266</v>
      </c>
      <c r="I10" s="3" t="s">
        <v>269</v>
      </c>
      <c r="J10" s="6" t="s">
        <v>272</v>
      </c>
      <c r="K10" s="5">
        <v>45852</v>
      </c>
      <c r="L10" s="3" t="s">
        <v>273</v>
      </c>
      <c r="M10" s="3" t="s">
        <v>273</v>
      </c>
      <c r="N10" s="3" t="s">
        <v>273</v>
      </c>
      <c r="O10" s="3" t="s">
        <v>278</v>
      </c>
      <c r="P10">
        <v>1</v>
      </c>
      <c r="Q10" s="10" t="s">
        <v>285</v>
      </c>
      <c r="R10" s="3" t="s">
        <v>286</v>
      </c>
      <c r="S10">
        <v>1</v>
      </c>
      <c r="T10" s="7" t="s">
        <v>289</v>
      </c>
      <c r="U10" t="s">
        <v>290</v>
      </c>
      <c r="V10" s="3" t="s">
        <v>293</v>
      </c>
      <c r="W10">
        <v>1</v>
      </c>
      <c r="X10">
        <v>1</v>
      </c>
      <c r="Y10" s="6" t="s">
        <v>321</v>
      </c>
      <c r="Z10" t="s">
        <v>295</v>
      </c>
      <c r="AA10" s="5">
        <v>45945</v>
      </c>
      <c r="AB10" s="17" t="s">
        <v>460</v>
      </c>
    </row>
    <row r="11" spans="1:28" x14ac:dyDescent="0.35">
      <c r="A11" s="3">
        <v>2025</v>
      </c>
      <c r="B11" s="5">
        <v>45839</v>
      </c>
      <c r="C11" s="5">
        <v>45930</v>
      </c>
      <c r="D11" s="3" t="s">
        <v>296</v>
      </c>
      <c r="E11" s="3" t="s">
        <v>298</v>
      </c>
      <c r="F11" s="3" t="s">
        <v>300</v>
      </c>
      <c r="G11" t="s">
        <v>263</v>
      </c>
      <c r="I11" s="3" t="s">
        <v>302</v>
      </c>
      <c r="L11" s="3" t="s">
        <v>303</v>
      </c>
      <c r="M11" s="3" t="s">
        <v>304</v>
      </c>
      <c r="N11" s="3" t="s">
        <v>303</v>
      </c>
      <c r="O11" s="8" t="s">
        <v>278</v>
      </c>
      <c r="P11">
        <v>2</v>
      </c>
      <c r="Q11" s="10" t="s">
        <v>306</v>
      </c>
      <c r="R11" s="8" t="s">
        <v>306</v>
      </c>
      <c r="S11">
        <v>3</v>
      </c>
      <c r="T11" s="3" t="s">
        <v>307</v>
      </c>
      <c r="U11" t="s">
        <v>290</v>
      </c>
      <c r="V11" s="3" t="s">
        <v>309</v>
      </c>
      <c r="W11">
        <v>2</v>
      </c>
      <c r="X11">
        <v>2</v>
      </c>
      <c r="Y11" s="6" t="s">
        <v>321</v>
      </c>
      <c r="Z11" t="s">
        <v>311</v>
      </c>
      <c r="AA11" s="5">
        <v>45945</v>
      </c>
      <c r="AB11" s="17" t="s">
        <v>460</v>
      </c>
    </row>
    <row r="12" spans="1:28" x14ac:dyDescent="0.35">
      <c r="A12" s="3">
        <v>2025</v>
      </c>
      <c r="B12" s="5">
        <v>45839</v>
      </c>
      <c r="C12" s="5">
        <v>45930</v>
      </c>
      <c r="D12" s="3" t="s">
        <v>297</v>
      </c>
      <c r="E12" s="3" t="s">
        <v>299</v>
      </c>
      <c r="F12" s="3" t="s">
        <v>301</v>
      </c>
      <c r="G12" t="s">
        <v>263</v>
      </c>
      <c r="I12" s="3" t="s">
        <v>302</v>
      </c>
      <c r="L12" s="3" t="s">
        <v>303</v>
      </c>
      <c r="M12" s="3" t="s">
        <v>304</v>
      </c>
      <c r="N12" s="3" t="s">
        <v>303</v>
      </c>
      <c r="O12" s="8" t="s">
        <v>278</v>
      </c>
      <c r="P12">
        <v>2</v>
      </c>
      <c r="Q12" s="10" t="s">
        <v>306</v>
      </c>
      <c r="R12" s="8" t="s">
        <v>306</v>
      </c>
      <c r="S12">
        <v>3</v>
      </c>
      <c r="T12" s="3" t="s">
        <v>308</v>
      </c>
      <c r="U12" t="s">
        <v>290</v>
      </c>
      <c r="V12" s="3" t="s">
        <v>309</v>
      </c>
      <c r="W12">
        <v>2</v>
      </c>
      <c r="X12">
        <v>2</v>
      </c>
      <c r="Y12" s="6" t="s">
        <v>321</v>
      </c>
      <c r="Z12" t="s">
        <v>311</v>
      </c>
      <c r="AA12" s="5">
        <v>45945</v>
      </c>
      <c r="AB12" s="17" t="s">
        <v>460</v>
      </c>
    </row>
    <row r="13" spans="1:28" x14ac:dyDescent="0.35">
      <c r="A13" s="3">
        <v>2025</v>
      </c>
      <c r="B13" s="5">
        <v>45839</v>
      </c>
      <c r="C13" s="5">
        <v>45930</v>
      </c>
      <c r="D13" t="s">
        <v>312</v>
      </c>
      <c r="E13" t="s">
        <v>316</v>
      </c>
      <c r="F13" t="s">
        <v>320</v>
      </c>
      <c r="G13" t="s">
        <v>263</v>
      </c>
      <c r="H13" s="6" t="s">
        <v>321</v>
      </c>
      <c r="I13" s="3" t="s">
        <v>322</v>
      </c>
      <c r="L13" t="s">
        <v>325</v>
      </c>
      <c r="M13" t="s">
        <v>326</v>
      </c>
      <c r="N13" t="s">
        <v>327</v>
      </c>
      <c r="O13" t="s">
        <v>274</v>
      </c>
      <c r="P13">
        <v>3</v>
      </c>
      <c r="Q13" s="12">
        <v>192</v>
      </c>
      <c r="R13" s="3" t="s">
        <v>334</v>
      </c>
      <c r="S13">
        <v>1</v>
      </c>
      <c r="T13" s="3" t="s">
        <v>335</v>
      </c>
      <c r="U13" t="s">
        <v>290</v>
      </c>
      <c r="V13" s="3" t="s">
        <v>336</v>
      </c>
      <c r="W13">
        <v>3</v>
      </c>
      <c r="X13">
        <v>3</v>
      </c>
      <c r="Y13" s="6" t="s">
        <v>321</v>
      </c>
      <c r="Z13" t="s">
        <v>340</v>
      </c>
      <c r="AA13" s="5">
        <v>45945</v>
      </c>
      <c r="AB13" s="17" t="s">
        <v>460</v>
      </c>
    </row>
    <row r="14" spans="1:28" x14ac:dyDescent="0.35">
      <c r="A14" s="3">
        <v>2025</v>
      </c>
      <c r="B14" s="5">
        <v>45839</v>
      </c>
      <c r="C14" s="5">
        <v>45930</v>
      </c>
      <c r="D14" t="s">
        <v>313</v>
      </c>
      <c r="E14" t="s">
        <v>317</v>
      </c>
      <c r="F14" t="s">
        <v>320</v>
      </c>
      <c r="G14" t="s">
        <v>263</v>
      </c>
      <c r="H14" s="6" t="s">
        <v>321</v>
      </c>
      <c r="I14" s="3" t="s">
        <v>323</v>
      </c>
      <c r="L14" t="s">
        <v>325</v>
      </c>
      <c r="M14" t="s">
        <v>326</v>
      </c>
      <c r="N14" t="s">
        <v>327</v>
      </c>
      <c r="O14" t="s">
        <v>274</v>
      </c>
      <c r="P14">
        <v>3</v>
      </c>
      <c r="Q14" s="12">
        <v>261</v>
      </c>
      <c r="R14" s="3" t="s">
        <v>334</v>
      </c>
      <c r="S14">
        <v>1</v>
      </c>
      <c r="T14" s="3" t="s">
        <v>335</v>
      </c>
      <c r="U14" t="s">
        <v>290</v>
      </c>
      <c r="V14" s="3" t="s">
        <v>336</v>
      </c>
      <c r="W14">
        <v>3</v>
      </c>
      <c r="X14">
        <v>3</v>
      </c>
      <c r="Y14" s="6" t="s">
        <v>321</v>
      </c>
      <c r="Z14" t="s">
        <v>340</v>
      </c>
      <c r="AA14" s="5">
        <v>45945</v>
      </c>
      <c r="AB14" s="17" t="s">
        <v>460</v>
      </c>
    </row>
    <row r="15" spans="1:28" x14ac:dyDescent="0.35">
      <c r="A15" s="3">
        <v>2025</v>
      </c>
      <c r="B15" s="5">
        <v>45839</v>
      </c>
      <c r="C15" s="5">
        <v>45930</v>
      </c>
      <c r="D15" t="s">
        <v>314</v>
      </c>
      <c r="E15" t="s">
        <v>318</v>
      </c>
      <c r="F15" t="s">
        <v>320</v>
      </c>
      <c r="G15" t="s">
        <v>263</v>
      </c>
      <c r="H15" s="6" t="s">
        <v>321</v>
      </c>
      <c r="I15" s="3" t="s">
        <v>324</v>
      </c>
      <c r="L15" t="s">
        <v>325</v>
      </c>
      <c r="M15" t="s">
        <v>326</v>
      </c>
      <c r="N15" t="s">
        <v>327</v>
      </c>
      <c r="O15" t="s">
        <v>328</v>
      </c>
      <c r="P15">
        <v>3</v>
      </c>
      <c r="Q15" s="12">
        <v>230</v>
      </c>
      <c r="R15" s="3" t="s">
        <v>334</v>
      </c>
      <c r="S15">
        <v>1</v>
      </c>
      <c r="T15" s="3" t="s">
        <v>335</v>
      </c>
      <c r="U15" t="s">
        <v>290</v>
      </c>
      <c r="V15" t="s">
        <v>397</v>
      </c>
      <c r="W15">
        <v>3</v>
      </c>
      <c r="X15">
        <v>3</v>
      </c>
      <c r="Y15" s="6" t="s">
        <v>321</v>
      </c>
      <c r="Z15" t="s">
        <v>340</v>
      </c>
      <c r="AA15" s="5">
        <v>45945</v>
      </c>
      <c r="AB15" s="17" t="s">
        <v>460</v>
      </c>
    </row>
    <row r="16" spans="1:28" x14ac:dyDescent="0.35">
      <c r="A16" s="3">
        <v>2025</v>
      </c>
      <c r="B16" s="5">
        <v>45839</v>
      </c>
      <c r="C16" s="5">
        <v>45930</v>
      </c>
      <c r="D16" t="s">
        <v>315</v>
      </c>
      <c r="E16" t="s">
        <v>319</v>
      </c>
      <c r="F16" t="s">
        <v>320</v>
      </c>
      <c r="G16" t="s">
        <v>263</v>
      </c>
      <c r="H16" s="6" t="s">
        <v>321</v>
      </c>
      <c r="I16" s="3" t="s">
        <v>324</v>
      </c>
      <c r="L16" t="s">
        <v>325</v>
      </c>
      <c r="M16" t="s">
        <v>326</v>
      </c>
      <c r="N16" t="s">
        <v>327</v>
      </c>
      <c r="O16" t="s">
        <v>328</v>
      </c>
      <c r="P16">
        <v>3</v>
      </c>
      <c r="Q16" s="12">
        <v>260</v>
      </c>
      <c r="R16" s="3" t="s">
        <v>334</v>
      </c>
      <c r="S16">
        <v>1</v>
      </c>
      <c r="T16" s="3" t="s">
        <v>335</v>
      </c>
      <c r="U16" t="s">
        <v>290</v>
      </c>
      <c r="V16" t="s">
        <v>397</v>
      </c>
      <c r="W16">
        <v>3</v>
      </c>
      <c r="X16">
        <v>3</v>
      </c>
      <c r="Y16" s="6" t="s">
        <v>321</v>
      </c>
      <c r="Z16" t="s">
        <v>340</v>
      </c>
      <c r="AA16" s="5">
        <v>45945</v>
      </c>
      <c r="AB16" s="17" t="s">
        <v>460</v>
      </c>
    </row>
    <row r="17" spans="1:28" x14ac:dyDescent="0.35">
      <c r="A17" s="4">
        <v>2025</v>
      </c>
      <c r="B17" s="5">
        <v>45839</v>
      </c>
      <c r="C17" s="5">
        <v>45930</v>
      </c>
      <c r="D17" s="13" t="s">
        <v>341</v>
      </c>
      <c r="E17" s="13" t="s">
        <v>343</v>
      </c>
      <c r="F17" t="s">
        <v>344</v>
      </c>
      <c r="G17" t="s">
        <v>263</v>
      </c>
      <c r="H17" s="24" t="s">
        <v>321</v>
      </c>
      <c r="I17" s="13" t="s">
        <v>345</v>
      </c>
      <c r="L17" s="13" t="s">
        <v>346</v>
      </c>
      <c r="M17" s="13" t="s">
        <v>347</v>
      </c>
      <c r="N17" s="13" t="s">
        <v>348</v>
      </c>
      <c r="O17" s="13" t="s">
        <v>349</v>
      </c>
      <c r="P17">
        <v>4</v>
      </c>
      <c r="Q17" s="10" t="s">
        <v>354</v>
      </c>
      <c r="R17" s="13" t="s">
        <v>356</v>
      </c>
      <c r="S17">
        <v>2</v>
      </c>
      <c r="T17" t="s">
        <v>358</v>
      </c>
      <c r="U17" t="s">
        <v>290</v>
      </c>
      <c r="V17" t="s">
        <v>359</v>
      </c>
      <c r="W17">
        <v>4</v>
      </c>
      <c r="X17">
        <v>4</v>
      </c>
      <c r="Y17" s="15" t="s">
        <v>321</v>
      </c>
      <c r="Z17" t="s">
        <v>350</v>
      </c>
      <c r="AA17" s="5">
        <v>45945</v>
      </c>
      <c r="AB17" s="17" t="s">
        <v>460</v>
      </c>
    </row>
    <row r="18" spans="1:28" x14ac:dyDescent="0.35">
      <c r="A18" s="4">
        <v>2025</v>
      </c>
      <c r="B18" s="5">
        <v>45839</v>
      </c>
      <c r="C18" s="5">
        <v>45930</v>
      </c>
      <c r="D18" s="13" t="s">
        <v>342</v>
      </c>
      <c r="E18" s="13" t="s">
        <v>343</v>
      </c>
      <c r="F18" t="s">
        <v>344</v>
      </c>
      <c r="G18" t="s">
        <v>263</v>
      </c>
      <c r="H18" s="24" t="s">
        <v>321</v>
      </c>
      <c r="I18" s="13" t="s">
        <v>345</v>
      </c>
      <c r="L18" s="13" t="s">
        <v>346</v>
      </c>
      <c r="M18" s="13" t="s">
        <v>347</v>
      </c>
      <c r="N18" s="13" t="s">
        <v>348</v>
      </c>
      <c r="O18" s="13" t="s">
        <v>349</v>
      </c>
      <c r="P18">
        <v>4</v>
      </c>
      <c r="Q18" s="10" t="s">
        <v>355</v>
      </c>
      <c r="R18" s="13" t="s">
        <v>356</v>
      </c>
      <c r="S18">
        <v>2</v>
      </c>
      <c r="T18" t="s">
        <v>358</v>
      </c>
      <c r="U18" t="s">
        <v>290</v>
      </c>
      <c r="V18" t="s">
        <v>359</v>
      </c>
      <c r="W18">
        <v>4</v>
      </c>
      <c r="X18">
        <v>4</v>
      </c>
      <c r="Y18" s="15" t="s">
        <v>321</v>
      </c>
      <c r="Z18" t="s">
        <v>350</v>
      </c>
      <c r="AA18" s="5">
        <v>45945</v>
      </c>
      <c r="AB18" s="17" t="s">
        <v>460</v>
      </c>
    </row>
    <row r="19" spans="1:28" x14ac:dyDescent="0.35">
      <c r="A19" s="17">
        <v>2025</v>
      </c>
      <c r="B19" s="5">
        <v>45839</v>
      </c>
      <c r="C19" s="5">
        <v>45930</v>
      </c>
      <c r="D19" t="s">
        <v>361</v>
      </c>
      <c r="E19" t="s">
        <v>371</v>
      </c>
      <c r="F19" t="s">
        <v>372</v>
      </c>
      <c r="G19" t="s">
        <v>263</v>
      </c>
      <c r="I19" t="s">
        <v>384</v>
      </c>
      <c r="K19" s="16"/>
      <c r="L19" s="16" t="s">
        <v>385</v>
      </c>
      <c r="M19" t="s">
        <v>304</v>
      </c>
      <c r="N19" s="17" t="s">
        <v>304</v>
      </c>
      <c r="O19" t="s">
        <v>386</v>
      </c>
      <c r="P19">
        <v>1</v>
      </c>
      <c r="Q19" s="12">
        <v>41.4</v>
      </c>
      <c r="R19" t="s">
        <v>388</v>
      </c>
      <c r="S19">
        <v>1</v>
      </c>
      <c r="T19" t="s">
        <v>390</v>
      </c>
      <c r="U19" t="s">
        <v>290</v>
      </c>
      <c r="V19" s="17" t="s">
        <v>397</v>
      </c>
      <c r="W19">
        <v>1</v>
      </c>
      <c r="X19">
        <v>1</v>
      </c>
      <c r="Y19" s="6" t="s">
        <v>321</v>
      </c>
      <c r="Z19" t="s">
        <v>350</v>
      </c>
      <c r="AA19" s="5">
        <v>45945</v>
      </c>
      <c r="AB19" s="17" t="s">
        <v>460</v>
      </c>
    </row>
    <row r="20" spans="1:28" x14ac:dyDescent="0.35">
      <c r="A20" s="17">
        <v>2025</v>
      </c>
      <c r="B20" s="5">
        <v>45839</v>
      </c>
      <c r="C20" s="5">
        <v>45930</v>
      </c>
      <c r="D20" t="s">
        <v>362</v>
      </c>
      <c r="E20" t="s">
        <v>371</v>
      </c>
      <c r="F20" t="s">
        <v>372</v>
      </c>
      <c r="G20" s="16" t="s">
        <v>263</v>
      </c>
      <c r="I20" t="s">
        <v>375</v>
      </c>
      <c r="M20" t="s">
        <v>304</v>
      </c>
      <c r="N20" s="17" t="s">
        <v>304</v>
      </c>
      <c r="O20" t="s">
        <v>386</v>
      </c>
      <c r="P20">
        <v>1</v>
      </c>
      <c r="Q20" s="12">
        <v>838.4</v>
      </c>
      <c r="R20" t="s">
        <v>388</v>
      </c>
      <c r="S20">
        <v>1</v>
      </c>
      <c r="T20" t="s">
        <v>391</v>
      </c>
      <c r="U20" s="17" t="s">
        <v>290</v>
      </c>
      <c r="V20" s="17" t="s">
        <v>397</v>
      </c>
      <c r="W20">
        <v>1</v>
      </c>
      <c r="X20">
        <v>1</v>
      </c>
      <c r="Y20" s="6" t="s">
        <v>321</v>
      </c>
      <c r="Z20" t="s">
        <v>398</v>
      </c>
      <c r="AA20" s="5">
        <v>45945</v>
      </c>
      <c r="AB20" s="17" t="s">
        <v>515</v>
      </c>
    </row>
    <row r="21" spans="1:28" x14ac:dyDescent="0.35">
      <c r="A21" s="17">
        <v>2025</v>
      </c>
      <c r="B21" s="5">
        <v>45839</v>
      </c>
      <c r="C21" s="5">
        <v>45930</v>
      </c>
      <c r="D21" t="s">
        <v>363</v>
      </c>
      <c r="E21" t="s">
        <v>371</v>
      </c>
      <c r="F21" t="s">
        <v>372</v>
      </c>
      <c r="G21" s="16" t="s">
        <v>263</v>
      </c>
      <c r="I21" t="s">
        <v>376</v>
      </c>
      <c r="K21" s="16"/>
      <c r="L21" t="s">
        <v>273</v>
      </c>
      <c r="M21" t="s">
        <v>304</v>
      </c>
      <c r="N21" s="17" t="s">
        <v>304</v>
      </c>
      <c r="O21" t="s">
        <v>386</v>
      </c>
      <c r="P21">
        <v>1</v>
      </c>
      <c r="Q21" s="12">
        <v>590</v>
      </c>
      <c r="R21" t="s">
        <v>388</v>
      </c>
      <c r="S21">
        <v>1</v>
      </c>
      <c r="T21" t="s">
        <v>391</v>
      </c>
      <c r="U21" s="17" t="s">
        <v>290</v>
      </c>
      <c r="V21" s="17" t="s">
        <v>397</v>
      </c>
      <c r="W21">
        <v>1</v>
      </c>
      <c r="X21">
        <v>1</v>
      </c>
      <c r="Y21" s="6" t="s">
        <v>321</v>
      </c>
      <c r="Z21" t="s">
        <v>398</v>
      </c>
      <c r="AA21" s="5">
        <v>45945</v>
      </c>
      <c r="AB21" s="21" t="s">
        <v>515</v>
      </c>
    </row>
    <row r="22" spans="1:28" x14ac:dyDescent="0.35">
      <c r="A22" s="17">
        <v>2025</v>
      </c>
      <c r="B22" s="5">
        <v>45839</v>
      </c>
      <c r="C22" s="5">
        <v>45930</v>
      </c>
      <c r="D22" t="s">
        <v>364</v>
      </c>
      <c r="E22" t="s">
        <v>371</v>
      </c>
      <c r="F22" t="s">
        <v>372</v>
      </c>
      <c r="G22" s="16" t="s">
        <v>263</v>
      </c>
      <c r="I22" t="s">
        <v>377</v>
      </c>
      <c r="K22" s="16"/>
      <c r="L22" s="16" t="s">
        <v>273</v>
      </c>
      <c r="M22" t="s">
        <v>304</v>
      </c>
      <c r="N22" s="17" t="s">
        <v>304</v>
      </c>
      <c r="O22" t="s">
        <v>386</v>
      </c>
      <c r="P22">
        <v>1</v>
      </c>
      <c r="Q22" s="12">
        <v>129.4</v>
      </c>
      <c r="R22" t="s">
        <v>388</v>
      </c>
      <c r="S22">
        <v>1</v>
      </c>
      <c r="T22" t="s">
        <v>392</v>
      </c>
      <c r="U22" s="17" t="s">
        <v>290</v>
      </c>
      <c r="V22" s="17" t="s">
        <v>397</v>
      </c>
      <c r="W22">
        <v>1</v>
      </c>
      <c r="X22">
        <v>1</v>
      </c>
      <c r="Y22" s="6" t="s">
        <v>321</v>
      </c>
      <c r="Z22" t="s">
        <v>398</v>
      </c>
      <c r="AA22" s="5">
        <v>45945</v>
      </c>
      <c r="AB22" s="21" t="s">
        <v>515</v>
      </c>
    </row>
    <row r="23" spans="1:28" x14ac:dyDescent="0.35">
      <c r="A23" s="17">
        <v>2025</v>
      </c>
      <c r="B23" s="5">
        <v>45839</v>
      </c>
      <c r="C23" s="5">
        <v>45930</v>
      </c>
      <c r="D23" t="s">
        <v>365</v>
      </c>
      <c r="E23" t="s">
        <v>371</v>
      </c>
      <c r="F23" t="s">
        <v>372</v>
      </c>
      <c r="G23" s="16" t="s">
        <v>263</v>
      </c>
      <c r="I23" t="s">
        <v>378</v>
      </c>
      <c r="K23" s="16"/>
      <c r="L23" s="16" t="s">
        <v>273</v>
      </c>
      <c r="M23" t="s">
        <v>304</v>
      </c>
      <c r="N23" s="17" t="s">
        <v>304</v>
      </c>
      <c r="O23" t="s">
        <v>386</v>
      </c>
      <c r="P23">
        <v>1</v>
      </c>
      <c r="Q23" s="12" t="s">
        <v>306</v>
      </c>
      <c r="R23" t="s">
        <v>388</v>
      </c>
      <c r="S23">
        <v>3</v>
      </c>
      <c r="T23" t="s">
        <v>393</v>
      </c>
      <c r="U23" s="17" t="s">
        <v>290</v>
      </c>
      <c r="V23" s="17" t="s">
        <v>397</v>
      </c>
      <c r="W23">
        <v>1</v>
      </c>
      <c r="X23">
        <v>1</v>
      </c>
      <c r="Y23" s="6" t="s">
        <v>321</v>
      </c>
      <c r="Z23" s="17" t="s">
        <v>398</v>
      </c>
      <c r="AA23" s="5">
        <v>45945</v>
      </c>
      <c r="AB23" s="21" t="s">
        <v>515</v>
      </c>
    </row>
    <row r="24" spans="1:28" x14ac:dyDescent="0.35">
      <c r="A24" s="17">
        <v>2025</v>
      </c>
      <c r="B24" s="5">
        <v>45839</v>
      </c>
      <c r="C24" s="5">
        <v>45930</v>
      </c>
      <c r="D24" t="s">
        <v>366</v>
      </c>
      <c r="E24" t="s">
        <v>371</v>
      </c>
      <c r="F24" t="s">
        <v>373</v>
      </c>
      <c r="G24" s="16" t="s">
        <v>263</v>
      </c>
      <c r="I24" t="s">
        <v>379</v>
      </c>
      <c r="K24" s="16"/>
      <c r="L24" s="16" t="s">
        <v>273</v>
      </c>
      <c r="M24" t="s">
        <v>304</v>
      </c>
      <c r="N24" s="17" t="s">
        <v>304</v>
      </c>
      <c r="O24" t="s">
        <v>386</v>
      </c>
      <c r="P24">
        <v>1</v>
      </c>
      <c r="Q24" s="12">
        <v>1449</v>
      </c>
      <c r="R24" t="s">
        <v>388</v>
      </c>
      <c r="S24">
        <v>1</v>
      </c>
      <c r="T24" t="s">
        <v>394</v>
      </c>
      <c r="U24" s="17" t="s">
        <v>290</v>
      </c>
      <c r="V24" s="17" t="s">
        <v>397</v>
      </c>
      <c r="W24">
        <v>1</v>
      </c>
      <c r="X24">
        <v>1</v>
      </c>
      <c r="Y24" s="6" t="s">
        <v>321</v>
      </c>
      <c r="Z24" s="17" t="s">
        <v>398</v>
      </c>
      <c r="AA24" s="5">
        <v>45945</v>
      </c>
      <c r="AB24" s="21" t="s">
        <v>515</v>
      </c>
    </row>
    <row r="25" spans="1:28" x14ac:dyDescent="0.35">
      <c r="A25" s="17">
        <v>2025</v>
      </c>
      <c r="B25" s="5">
        <v>45839</v>
      </c>
      <c r="C25" s="5">
        <v>45930</v>
      </c>
      <c r="D25" t="s">
        <v>367</v>
      </c>
      <c r="E25" t="s">
        <v>371</v>
      </c>
      <c r="F25" t="s">
        <v>374</v>
      </c>
      <c r="G25" s="16" t="s">
        <v>263</v>
      </c>
      <c r="I25" t="s">
        <v>380</v>
      </c>
      <c r="K25" s="16"/>
      <c r="L25" s="16" t="s">
        <v>273</v>
      </c>
      <c r="M25" t="s">
        <v>303</v>
      </c>
      <c r="N25" s="17" t="s">
        <v>387</v>
      </c>
      <c r="O25" t="s">
        <v>386</v>
      </c>
      <c r="P25">
        <v>1</v>
      </c>
      <c r="Q25" s="12">
        <v>1552.5</v>
      </c>
      <c r="R25" t="s">
        <v>388</v>
      </c>
      <c r="S25">
        <v>1</v>
      </c>
      <c r="T25" t="s">
        <v>395</v>
      </c>
      <c r="U25" s="17" t="s">
        <v>290</v>
      </c>
      <c r="V25" s="17" t="s">
        <v>397</v>
      </c>
      <c r="W25">
        <v>1</v>
      </c>
      <c r="X25">
        <v>1</v>
      </c>
      <c r="Y25" s="6" t="s">
        <v>321</v>
      </c>
      <c r="Z25" s="17" t="s">
        <v>398</v>
      </c>
      <c r="AA25" s="5">
        <v>45945</v>
      </c>
      <c r="AB25" s="21" t="s">
        <v>515</v>
      </c>
    </row>
    <row r="26" spans="1:28" x14ac:dyDescent="0.35">
      <c r="A26" s="17">
        <v>2025</v>
      </c>
      <c r="B26" s="5">
        <v>45839</v>
      </c>
      <c r="C26" s="5">
        <v>45930</v>
      </c>
      <c r="D26" t="s">
        <v>368</v>
      </c>
      <c r="E26" t="s">
        <v>371</v>
      </c>
      <c r="F26" t="s">
        <v>374</v>
      </c>
      <c r="G26" s="16" t="s">
        <v>263</v>
      </c>
      <c r="I26" t="s">
        <v>381</v>
      </c>
      <c r="K26" s="16"/>
      <c r="L26" s="16" t="s">
        <v>273</v>
      </c>
      <c r="M26" t="s">
        <v>303</v>
      </c>
      <c r="N26" s="17" t="s">
        <v>387</v>
      </c>
      <c r="O26" t="s">
        <v>386</v>
      </c>
      <c r="P26">
        <v>1</v>
      </c>
      <c r="Q26" s="12">
        <v>1552.5</v>
      </c>
      <c r="R26" t="s">
        <v>388</v>
      </c>
      <c r="S26">
        <v>1</v>
      </c>
      <c r="T26" t="s">
        <v>395</v>
      </c>
      <c r="U26" s="17" t="s">
        <v>290</v>
      </c>
      <c r="V26" s="17" t="s">
        <v>397</v>
      </c>
      <c r="W26">
        <v>1</v>
      </c>
      <c r="X26">
        <v>1</v>
      </c>
      <c r="Y26" s="6" t="s">
        <v>321</v>
      </c>
      <c r="Z26" s="17" t="s">
        <v>398</v>
      </c>
      <c r="AA26" s="5">
        <v>45945</v>
      </c>
      <c r="AB26" s="21" t="s">
        <v>515</v>
      </c>
    </row>
    <row r="27" spans="1:28" x14ac:dyDescent="0.35">
      <c r="A27" s="17">
        <v>2025</v>
      </c>
      <c r="B27" s="5">
        <v>45839</v>
      </c>
      <c r="C27" s="5">
        <v>45930</v>
      </c>
      <c r="D27" t="s">
        <v>369</v>
      </c>
      <c r="E27" t="s">
        <v>371</v>
      </c>
      <c r="F27" t="s">
        <v>372</v>
      </c>
      <c r="G27" s="16" t="s">
        <v>263</v>
      </c>
      <c r="I27" t="s">
        <v>382</v>
      </c>
      <c r="K27" s="16"/>
      <c r="L27" s="16" t="s">
        <v>273</v>
      </c>
      <c r="M27" t="s">
        <v>304</v>
      </c>
      <c r="N27" s="17" t="s">
        <v>304</v>
      </c>
      <c r="O27" t="s">
        <v>386</v>
      </c>
      <c r="P27">
        <v>1</v>
      </c>
      <c r="Q27" s="12">
        <v>72.5</v>
      </c>
      <c r="R27" t="s">
        <v>388</v>
      </c>
      <c r="S27">
        <v>1</v>
      </c>
      <c r="T27" t="s">
        <v>390</v>
      </c>
      <c r="U27" t="s">
        <v>290</v>
      </c>
      <c r="V27" s="17" t="s">
        <v>397</v>
      </c>
      <c r="W27">
        <v>1</v>
      </c>
      <c r="X27">
        <v>1</v>
      </c>
      <c r="Y27" s="6" t="s">
        <v>321</v>
      </c>
      <c r="Z27" s="17" t="s">
        <v>398</v>
      </c>
      <c r="AA27" s="5">
        <v>45945</v>
      </c>
      <c r="AB27" s="21" t="s">
        <v>515</v>
      </c>
    </row>
    <row r="28" spans="1:28" x14ac:dyDescent="0.35">
      <c r="A28" s="17">
        <v>2025</v>
      </c>
      <c r="B28" s="5">
        <v>45839</v>
      </c>
      <c r="C28" s="5">
        <v>45930</v>
      </c>
      <c r="D28" t="s">
        <v>370</v>
      </c>
      <c r="E28" t="s">
        <v>371</v>
      </c>
      <c r="F28" t="s">
        <v>372</v>
      </c>
      <c r="G28" s="16" t="s">
        <v>263</v>
      </c>
      <c r="I28" t="s">
        <v>383</v>
      </c>
      <c r="K28" s="16"/>
      <c r="L28" s="16" t="s">
        <v>273</v>
      </c>
      <c r="M28" t="s">
        <v>304</v>
      </c>
      <c r="N28" s="17" t="s">
        <v>304</v>
      </c>
      <c r="O28" t="s">
        <v>386</v>
      </c>
      <c r="P28">
        <v>1</v>
      </c>
      <c r="Q28" s="12">
        <v>148</v>
      </c>
      <c r="R28" s="17" t="s">
        <v>389</v>
      </c>
      <c r="S28">
        <v>1</v>
      </c>
      <c r="T28" t="s">
        <v>396</v>
      </c>
      <c r="U28" t="s">
        <v>290</v>
      </c>
      <c r="V28" t="s">
        <v>459</v>
      </c>
      <c r="W28">
        <v>1</v>
      </c>
      <c r="X28">
        <v>1</v>
      </c>
      <c r="Y28" s="6" t="s">
        <v>321</v>
      </c>
      <c r="Z28" s="17" t="s">
        <v>443</v>
      </c>
      <c r="AA28" s="5">
        <v>45945</v>
      </c>
      <c r="AB28" s="21" t="s">
        <v>515</v>
      </c>
    </row>
    <row r="29" spans="1:28" x14ac:dyDescent="0.35">
      <c r="A29" s="17">
        <v>2025</v>
      </c>
      <c r="B29" s="5">
        <v>45839</v>
      </c>
      <c r="C29" s="5">
        <v>45930</v>
      </c>
      <c r="D29" t="s">
        <v>410</v>
      </c>
      <c r="E29" t="s">
        <v>399</v>
      </c>
      <c r="F29" t="s">
        <v>399</v>
      </c>
      <c r="G29" t="s">
        <v>263</v>
      </c>
      <c r="I29" t="s">
        <v>426</v>
      </c>
      <c r="L29" t="s">
        <v>436</v>
      </c>
      <c r="M29" t="s">
        <v>437</v>
      </c>
      <c r="N29" t="s">
        <v>438</v>
      </c>
      <c r="O29" t="s">
        <v>437</v>
      </c>
      <c r="P29">
        <v>5</v>
      </c>
      <c r="Q29" s="12" t="s">
        <v>306</v>
      </c>
      <c r="R29" t="s">
        <v>306</v>
      </c>
      <c r="S29">
        <v>1</v>
      </c>
      <c r="T29" t="s">
        <v>456</v>
      </c>
      <c r="U29" t="s">
        <v>290</v>
      </c>
      <c r="V29" s="17" t="s">
        <v>459</v>
      </c>
      <c r="W29">
        <v>1</v>
      </c>
      <c r="X29">
        <v>1</v>
      </c>
      <c r="Y29" s="6" t="s">
        <v>321</v>
      </c>
      <c r="Z29" s="17" t="s">
        <v>443</v>
      </c>
      <c r="AA29" s="5">
        <v>45945</v>
      </c>
      <c r="AB29" s="17" t="s">
        <v>460</v>
      </c>
    </row>
    <row r="30" spans="1:28" x14ac:dyDescent="0.35">
      <c r="A30" s="17">
        <v>2025</v>
      </c>
      <c r="B30" s="5">
        <v>45839</v>
      </c>
      <c r="C30" s="5">
        <v>45930</v>
      </c>
      <c r="D30" t="s">
        <v>411</v>
      </c>
      <c r="E30" t="s">
        <v>399</v>
      </c>
      <c r="F30" t="s">
        <v>399</v>
      </c>
      <c r="G30" s="17" t="s">
        <v>263</v>
      </c>
      <c r="I30" t="s">
        <v>427</v>
      </c>
      <c r="L30" t="s">
        <v>436</v>
      </c>
      <c r="M30" t="s">
        <v>437</v>
      </c>
      <c r="N30" t="s">
        <v>437</v>
      </c>
      <c r="O30" t="s">
        <v>439</v>
      </c>
      <c r="P30">
        <v>5</v>
      </c>
      <c r="Q30" s="12" t="s">
        <v>306</v>
      </c>
      <c r="R30" t="s">
        <v>306</v>
      </c>
      <c r="S30">
        <v>1</v>
      </c>
      <c r="T30" t="s">
        <v>457</v>
      </c>
      <c r="U30" t="s">
        <v>290</v>
      </c>
      <c r="V30" s="17" t="s">
        <v>459</v>
      </c>
      <c r="W30">
        <v>1</v>
      </c>
      <c r="X30">
        <v>1</v>
      </c>
      <c r="Y30" s="6" t="s">
        <v>321</v>
      </c>
      <c r="Z30" s="17" t="s">
        <v>443</v>
      </c>
      <c r="AA30" s="5">
        <v>45945</v>
      </c>
      <c r="AB30" s="17" t="s">
        <v>460</v>
      </c>
    </row>
    <row r="31" spans="1:28" x14ac:dyDescent="0.35">
      <c r="A31" s="17">
        <v>2025</v>
      </c>
      <c r="B31" s="5">
        <v>45839</v>
      </c>
      <c r="C31" s="5">
        <v>45930</v>
      </c>
      <c r="D31" t="s">
        <v>412</v>
      </c>
      <c r="E31" t="s">
        <v>400</v>
      </c>
      <c r="F31" t="s">
        <v>423</v>
      </c>
      <c r="G31" s="17" t="s">
        <v>263</v>
      </c>
      <c r="I31" t="s">
        <v>428</v>
      </c>
      <c r="J31" s="6" t="s">
        <v>503</v>
      </c>
      <c r="K31" s="5">
        <v>45950</v>
      </c>
      <c r="L31" t="s">
        <v>440</v>
      </c>
      <c r="M31" t="s">
        <v>441</v>
      </c>
      <c r="N31" t="s">
        <v>437</v>
      </c>
      <c r="O31" t="s">
        <v>439</v>
      </c>
      <c r="P31">
        <v>5</v>
      </c>
      <c r="Q31" s="12">
        <v>41.4</v>
      </c>
      <c r="R31" t="s">
        <v>445</v>
      </c>
      <c r="S31">
        <v>1</v>
      </c>
      <c r="T31" t="s">
        <v>458</v>
      </c>
      <c r="U31" s="17" t="s">
        <v>290</v>
      </c>
      <c r="V31" s="17" t="s">
        <v>459</v>
      </c>
      <c r="W31">
        <v>1</v>
      </c>
      <c r="X31">
        <v>1</v>
      </c>
      <c r="Y31" s="6" t="s">
        <v>321</v>
      </c>
      <c r="Z31" s="17" t="s">
        <v>443</v>
      </c>
      <c r="AA31" s="5">
        <v>45945</v>
      </c>
      <c r="AB31" s="17" t="s">
        <v>460</v>
      </c>
    </row>
    <row r="32" spans="1:28" x14ac:dyDescent="0.35">
      <c r="A32" s="17">
        <v>2025</v>
      </c>
      <c r="B32" s="5">
        <v>45839</v>
      </c>
      <c r="C32" s="5">
        <v>45930</v>
      </c>
      <c r="D32" t="s">
        <v>413</v>
      </c>
      <c r="E32" t="s">
        <v>401</v>
      </c>
      <c r="F32" t="s">
        <v>423</v>
      </c>
      <c r="G32" s="17" t="s">
        <v>263</v>
      </c>
      <c r="I32" t="s">
        <v>429</v>
      </c>
      <c r="J32" s="6" t="s">
        <v>504</v>
      </c>
      <c r="K32" s="5">
        <v>45950</v>
      </c>
      <c r="L32" t="s">
        <v>440</v>
      </c>
      <c r="M32" t="s">
        <v>442</v>
      </c>
      <c r="N32" t="s">
        <v>437</v>
      </c>
      <c r="O32" t="s">
        <v>439</v>
      </c>
      <c r="P32">
        <v>5</v>
      </c>
      <c r="Q32" s="12">
        <v>41.4</v>
      </c>
      <c r="R32" s="17" t="s">
        <v>446</v>
      </c>
      <c r="S32">
        <v>1</v>
      </c>
      <c r="T32" t="s">
        <v>458</v>
      </c>
      <c r="U32" s="17" t="s">
        <v>290</v>
      </c>
      <c r="V32" s="17" t="s">
        <v>459</v>
      </c>
      <c r="W32">
        <v>1</v>
      </c>
      <c r="X32">
        <v>1</v>
      </c>
      <c r="Y32" s="6" t="s">
        <v>321</v>
      </c>
      <c r="Z32" s="17" t="s">
        <v>443</v>
      </c>
      <c r="AA32" s="5">
        <v>45945</v>
      </c>
      <c r="AB32" s="17" t="s">
        <v>460</v>
      </c>
    </row>
    <row r="33" spans="1:28" x14ac:dyDescent="0.35">
      <c r="A33" s="17">
        <v>2025</v>
      </c>
      <c r="B33" s="5">
        <v>45839</v>
      </c>
      <c r="C33" s="5">
        <v>45930</v>
      </c>
      <c r="D33" t="s">
        <v>414</v>
      </c>
      <c r="E33" t="s">
        <v>402</v>
      </c>
      <c r="F33" t="s">
        <v>423</v>
      </c>
      <c r="G33" s="17" t="s">
        <v>263</v>
      </c>
      <c r="I33" t="s">
        <v>430</v>
      </c>
      <c r="J33" s="6" t="s">
        <v>505</v>
      </c>
      <c r="K33" s="5">
        <v>45950</v>
      </c>
      <c r="L33" t="s">
        <v>440</v>
      </c>
      <c r="M33" t="s">
        <v>441</v>
      </c>
      <c r="N33" t="s">
        <v>437</v>
      </c>
      <c r="O33" t="s">
        <v>439</v>
      </c>
      <c r="P33">
        <v>5</v>
      </c>
      <c r="Q33" s="12">
        <v>41.4</v>
      </c>
      <c r="R33" s="17" t="s">
        <v>447</v>
      </c>
      <c r="S33">
        <v>1</v>
      </c>
      <c r="T33" t="s">
        <v>458</v>
      </c>
      <c r="U33" s="17" t="s">
        <v>290</v>
      </c>
      <c r="V33" s="17" t="s">
        <v>459</v>
      </c>
      <c r="W33">
        <v>1</v>
      </c>
      <c r="X33">
        <v>1</v>
      </c>
      <c r="Y33" s="6" t="s">
        <v>321</v>
      </c>
      <c r="Z33" s="17" t="s">
        <v>443</v>
      </c>
      <c r="AA33" s="5">
        <v>45945</v>
      </c>
      <c r="AB33" s="17" t="s">
        <v>460</v>
      </c>
    </row>
    <row r="34" spans="1:28" x14ac:dyDescent="0.35">
      <c r="A34" s="17">
        <v>2025</v>
      </c>
      <c r="B34" s="5">
        <v>45839</v>
      </c>
      <c r="C34" s="5">
        <v>45930</v>
      </c>
      <c r="D34" t="s">
        <v>415</v>
      </c>
      <c r="E34" t="s">
        <v>403</v>
      </c>
      <c r="F34" t="s">
        <v>424</v>
      </c>
      <c r="G34" s="17" t="s">
        <v>263</v>
      </c>
      <c r="I34" t="s">
        <v>429</v>
      </c>
      <c r="J34" s="6" t="s">
        <v>506</v>
      </c>
      <c r="K34" s="5">
        <v>45950</v>
      </c>
      <c r="L34" t="s">
        <v>440</v>
      </c>
      <c r="M34" t="s">
        <v>441</v>
      </c>
      <c r="N34" t="s">
        <v>437</v>
      </c>
      <c r="O34" t="s">
        <v>439</v>
      </c>
      <c r="P34">
        <v>5</v>
      </c>
      <c r="Q34" s="12">
        <v>41.4</v>
      </c>
      <c r="R34" s="17" t="s">
        <v>448</v>
      </c>
      <c r="S34">
        <v>1</v>
      </c>
      <c r="T34" t="s">
        <v>458</v>
      </c>
      <c r="U34" s="17" t="s">
        <v>290</v>
      </c>
      <c r="V34" s="17" t="s">
        <v>459</v>
      </c>
      <c r="W34">
        <v>1</v>
      </c>
      <c r="X34">
        <v>1</v>
      </c>
      <c r="Y34" s="6" t="s">
        <v>321</v>
      </c>
      <c r="Z34" s="17" t="s">
        <v>443</v>
      </c>
      <c r="AA34" s="5">
        <v>45945</v>
      </c>
      <c r="AB34" s="17" t="s">
        <v>460</v>
      </c>
    </row>
    <row r="35" spans="1:28" x14ac:dyDescent="0.35">
      <c r="A35" s="17">
        <v>2025</v>
      </c>
      <c r="B35" s="5">
        <v>45839</v>
      </c>
      <c r="C35" s="5">
        <v>45930</v>
      </c>
      <c r="D35" t="s">
        <v>416</v>
      </c>
      <c r="E35" t="s">
        <v>404</v>
      </c>
      <c r="F35" t="s">
        <v>423</v>
      </c>
      <c r="G35" s="17" t="s">
        <v>263</v>
      </c>
      <c r="I35" t="s">
        <v>431</v>
      </c>
      <c r="J35" s="6" t="s">
        <v>507</v>
      </c>
      <c r="K35" s="5">
        <v>45950</v>
      </c>
      <c r="L35" t="s">
        <v>440</v>
      </c>
      <c r="M35" t="s">
        <v>442</v>
      </c>
      <c r="N35" t="s">
        <v>437</v>
      </c>
      <c r="O35" t="s">
        <v>439</v>
      </c>
      <c r="P35">
        <v>5</v>
      </c>
      <c r="Q35" s="12">
        <v>41.4</v>
      </c>
      <c r="R35" s="17" t="s">
        <v>449</v>
      </c>
      <c r="S35">
        <v>1</v>
      </c>
      <c r="T35" t="s">
        <v>458</v>
      </c>
      <c r="U35" s="17" t="s">
        <v>290</v>
      </c>
      <c r="V35" s="17" t="s">
        <v>459</v>
      </c>
      <c r="W35">
        <v>1</v>
      </c>
      <c r="X35">
        <v>1</v>
      </c>
      <c r="Y35" s="6" t="s">
        <v>321</v>
      </c>
      <c r="Z35" s="17" t="s">
        <v>443</v>
      </c>
      <c r="AA35" s="5">
        <v>45945</v>
      </c>
      <c r="AB35" s="17" t="s">
        <v>460</v>
      </c>
    </row>
    <row r="36" spans="1:28" x14ac:dyDescent="0.35">
      <c r="A36" s="17">
        <v>2025</v>
      </c>
      <c r="B36" s="5">
        <v>45839</v>
      </c>
      <c r="C36" s="5">
        <v>45930</v>
      </c>
      <c r="D36" t="s">
        <v>417</v>
      </c>
      <c r="E36" t="s">
        <v>405</v>
      </c>
      <c r="F36" t="s">
        <v>423</v>
      </c>
      <c r="G36" s="17" t="s">
        <v>263</v>
      </c>
      <c r="I36" t="s">
        <v>432</v>
      </c>
      <c r="J36" s="6" t="s">
        <v>508</v>
      </c>
      <c r="K36" s="5">
        <v>45950</v>
      </c>
      <c r="L36" t="s">
        <v>440</v>
      </c>
      <c r="M36" t="s">
        <v>441</v>
      </c>
      <c r="N36" t="s">
        <v>437</v>
      </c>
      <c r="O36" t="s">
        <v>439</v>
      </c>
      <c r="P36">
        <v>5</v>
      </c>
      <c r="Q36" s="12">
        <v>41.4</v>
      </c>
      <c r="R36" s="17" t="s">
        <v>450</v>
      </c>
      <c r="S36">
        <v>1</v>
      </c>
      <c r="T36" t="s">
        <v>458</v>
      </c>
      <c r="U36" s="17" t="s">
        <v>290</v>
      </c>
      <c r="V36" s="17" t="s">
        <v>459</v>
      </c>
      <c r="W36">
        <v>1</v>
      </c>
      <c r="X36">
        <v>1</v>
      </c>
      <c r="Y36" s="6" t="s">
        <v>321</v>
      </c>
      <c r="Z36" s="17" t="s">
        <v>443</v>
      </c>
      <c r="AA36" s="5">
        <v>45945</v>
      </c>
      <c r="AB36" s="17" t="s">
        <v>460</v>
      </c>
    </row>
    <row r="37" spans="1:28" x14ac:dyDescent="0.35">
      <c r="A37" s="17">
        <v>2025</v>
      </c>
      <c r="B37" s="5">
        <v>45839</v>
      </c>
      <c r="C37" s="5">
        <v>45930</v>
      </c>
      <c r="D37" t="s">
        <v>418</v>
      </c>
      <c r="E37" t="s">
        <v>537</v>
      </c>
      <c r="F37" t="s">
        <v>423</v>
      </c>
      <c r="G37" s="17" t="s">
        <v>263</v>
      </c>
      <c r="I37" t="s">
        <v>429</v>
      </c>
      <c r="J37" s="6" t="s">
        <v>509</v>
      </c>
      <c r="K37" s="5">
        <v>45950</v>
      </c>
      <c r="L37" t="s">
        <v>440</v>
      </c>
      <c r="M37" t="s">
        <v>442</v>
      </c>
      <c r="N37" t="s">
        <v>437</v>
      </c>
      <c r="O37" t="s">
        <v>439</v>
      </c>
      <c r="P37">
        <v>5</v>
      </c>
      <c r="Q37" s="12">
        <v>41.4</v>
      </c>
      <c r="R37" s="17" t="s">
        <v>451</v>
      </c>
      <c r="S37">
        <v>1</v>
      </c>
      <c r="T37" t="s">
        <v>458</v>
      </c>
      <c r="U37" s="17" t="s">
        <v>290</v>
      </c>
      <c r="V37" s="17" t="s">
        <v>459</v>
      </c>
      <c r="W37">
        <v>1</v>
      </c>
      <c r="X37">
        <v>1</v>
      </c>
      <c r="Y37" s="6" t="s">
        <v>321</v>
      </c>
      <c r="Z37" s="17" t="s">
        <v>443</v>
      </c>
      <c r="AA37" s="5">
        <v>45945</v>
      </c>
      <c r="AB37" s="17" t="s">
        <v>460</v>
      </c>
    </row>
    <row r="38" spans="1:28" x14ac:dyDescent="0.35">
      <c r="A38" s="17">
        <v>2025</v>
      </c>
      <c r="B38" s="5">
        <v>45839</v>
      </c>
      <c r="C38" s="5">
        <v>45930</v>
      </c>
      <c r="D38" t="s">
        <v>419</v>
      </c>
      <c r="E38" t="s">
        <v>406</v>
      </c>
      <c r="F38" t="s">
        <v>423</v>
      </c>
      <c r="G38" s="17" t="s">
        <v>263</v>
      </c>
      <c r="I38" t="s">
        <v>433</v>
      </c>
      <c r="J38" s="6" t="s">
        <v>510</v>
      </c>
      <c r="K38" s="5">
        <v>45950</v>
      </c>
      <c r="L38" t="s">
        <v>385</v>
      </c>
      <c r="M38" t="s">
        <v>442</v>
      </c>
      <c r="N38" t="s">
        <v>437</v>
      </c>
      <c r="O38" t="s">
        <v>439</v>
      </c>
      <c r="P38">
        <v>5</v>
      </c>
      <c r="Q38" s="12">
        <v>41.4</v>
      </c>
      <c r="R38" s="17" t="s">
        <v>452</v>
      </c>
      <c r="S38">
        <v>1</v>
      </c>
      <c r="T38" t="s">
        <v>458</v>
      </c>
      <c r="U38" s="17" t="s">
        <v>290</v>
      </c>
      <c r="V38" s="17" t="s">
        <v>459</v>
      </c>
      <c r="W38">
        <v>1</v>
      </c>
      <c r="X38">
        <v>1</v>
      </c>
      <c r="Y38" s="6" t="s">
        <v>321</v>
      </c>
      <c r="Z38" s="17" t="s">
        <v>443</v>
      </c>
      <c r="AA38" s="5">
        <v>45945</v>
      </c>
      <c r="AB38" s="17" t="s">
        <v>460</v>
      </c>
    </row>
    <row r="39" spans="1:28" x14ac:dyDescent="0.35">
      <c r="A39" s="17">
        <v>2025</v>
      </c>
      <c r="B39" s="5">
        <v>45839</v>
      </c>
      <c r="C39" s="5">
        <v>45930</v>
      </c>
      <c r="D39" t="s">
        <v>420</v>
      </c>
      <c r="E39" t="s">
        <v>407</v>
      </c>
      <c r="F39" t="s">
        <v>425</v>
      </c>
      <c r="G39" s="17" t="s">
        <v>263</v>
      </c>
      <c r="I39" t="s">
        <v>434</v>
      </c>
      <c r="J39" s="6" t="s">
        <v>511</v>
      </c>
      <c r="K39" s="5">
        <v>45950</v>
      </c>
      <c r="L39" t="s">
        <v>385</v>
      </c>
      <c r="M39" t="s">
        <v>442</v>
      </c>
      <c r="N39" t="s">
        <v>437</v>
      </c>
      <c r="O39" t="s">
        <v>439</v>
      </c>
      <c r="P39">
        <v>5</v>
      </c>
      <c r="Q39" s="12">
        <v>41.4</v>
      </c>
      <c r="R39" s="17" t="s">
        <v>453</v>
      </c>
      <c r="S39">
        <v>1</v>
      </c>
      <c r="T39" t="s">
        <v>458</v>
      </c>
      <c r="U39" s="17" t="s">
        <v>290</v>
      </c>
      <c r="V39" s="17" t="s">
        <v>459</v>
      </c>
      <c r="W39">
        <v>1</v>
      </c>
      <c r="X39">
        <v>1</v>
      </c>
      <c r="Y39" s="6" t="s">
        <v>321</v>
      </c>
      <c r="Z39" s="17" t="s">
        <v>443</v>
      </c>
      <c r="AA39" s="5">
        <v>45945</v>
      </c>
      <c r="AB39" s="17" t="s">
        <v>460</v>
      </c>
    </row>
    <row r="40" spans="1:28" x14ac:dyDescent="0.35">
      <c r="A40" s="17">
        <v>2025</v>
      </c>
      <c r="B40" s="5">
        <v>45839</v>
      </c>
      <c r="C40" s="5">
        <v>45930</v>
      </c>
      <c r="D40" t="s">
        <v>421</v>
      </c>
      <c r="E40" t="s">
        <v>408</v>
      </c>
      <c r="F40" t="s">
        <v>423</v>
      </c>
      <c r="G40" s="17" t="s">
        <v>263</v>
      </c>
      <c r="I40" t="s">
        <v>431</v>
      </c>
      <c r="J40" s="6" t="s">
        <v>512</v>
      </c>
      <c r="K40" s="5">
        <v>45950</v>
      </c>
      <c r="L40" t="s">
        <v>440</v>
      </c>
      <c r="M40" t="s">
        <v>442</v>
      </c>
      <c r="N40" t="s">
        <v>437</v>
      </c>
      <c r="O40" t="s">
        <v>439</v>
      </c>
      <c r="P40">
        <v>5</v>
      </c>
      <c r="Q40" s="12">
        <v>41.4</v>
      </c>
      <c r="R40" s="17" t="s">
        <v>454</v>
      </c>
      <c r="S40">
        <v>1</v>
      </c>
      <c r="T40" t="s">
        <v>458</v>
      </c>
      <c r="U40" s="17" t="s">
        <v>290</v>
      </c>
      <c r="V40" t="s">
        <v>459</v>
      </c>
      <c r="W40">
        <v>1</v>
      </c>
      <c r="X40">
        <v>1</v>
      </c>
      <c r="Y40" s="6" t="s">
        <v>321</v>
      </c>
      <c r="Z40" s="17" t="s">
        <v>443</v>
      </c>
      <c r="AA40" s="5">
        <v>45945</v>
      </c>
      <c r="AB40" s="17" t="s">
        <v>460</v>
      </c>
    </row>
    <row r="41" spans="1:28" x14ac:dyDescent="0.35">
      <c r="A41" s="17">
        <v>2025</v>
      </c>
      <c r="B41" s="5">
        <v>45839</v>
      </c>
      <c r="C41" s="5">
        <v>45930</v>
      </c>
      <c r="D41" t="s">
        <v>422</v>
      </c>
      <c r="E41" t="s">
        <v>409</v>
      </c>
      <c r="F41" t="s">
        <v>423</v>
      </c>
      <c r="G41" s="17" t="s">
        <v>263</v>
      </c>
      <c r="I41" t="s">
        <v>435</v>
      </c>
      <c r="J41" s="6" t="s">
        <v>513</v>
      </c>
      <c r="K41" s="5">
        <v>45950</v>
      </c>
      <c r="L41" t="s">
        <v>440</v>
      </c>
      <c r="M41" t="s">
        <v>442</v>
      </c>
      <c r="N41" t="s">
        <v>437</v>
      </c>
      <c r="O41" t="s">
        <v>439</v>
      </c>
      <c r="P41">
        <v>5</v>
      </c>
      <c r="Q41" s="12">
        <v>310.5</v>
      </c>
      <c r="R41" s="17" t="s">
        <v>455</v>
      </c>
      <c r="S41">
        <v>1</v>
      </c>
      <c r="T41" t="s">
        <v>458</v>
      </c>
      <c r="U41" s="17" t="s">
        <v>290</v>
      </c>
      <c r="V41" t="s">
        <v>459</v>
      </c>
      <c r="W41">
        <v>1</v>
      </c>
      <c r="X41">
        <v>1</v>
      </c>
      <c r="Y41" s="6" t="s">
        <v>321</v>
      </c>
      <c r="Z41" s="17" t="s">
        <v>443</v>
      </c>
      <c r="AA41" s="5">
        <v>45945</v>
      </c>
      <c r="AB41" s="17" t="s">
        <v>460</v>
      </c>
    </row>
    <row r="42" spans="1:28" x14ac:dyDescent="0.35">
      <c r="A42" s="18">
        <v>2025</v>
      </c>
      <c r="B42" s="5">
        <v>45839</v>
      </c>
      <c r="C42" s="5">
        <v>45930</v>
      </c>
      <c r="D42" t="s">
        <v>461</v>
      </c>
      <c r="E42" t="s">
        <v>463</v>
      </c>
      <c r="G42" t="s">
        <v>263</v>
      </c>
      <c r="H42" s="6" t="s">
        <v>465</v>
      </c>
      <c r="I42" t="s">
        <v>467</v>
      </c>
      <c r="J42" s="6" t="s">
        <v>513</v>
      </c>
      <c r="K42" s="26">
        <v>45797</v>
      </c>
      <c r="L42" t="s">
        <v>468</v>
      </c>
      <c r="M42" s="22">
        <v>45797</v>
      </c>
      <c r="N42" t="s">
        <v>469</v>
      </c>
      <c r="O42" t="s">
        <v>470</v>
      </c>
      <c r="P42">
        <v>6</v>
      </c>
      <c r="Q42" s="10" t="s">
        <v>306</v>
      </c>
      <c r="R42" s="10" t="s">
        <v>306</v>
      </c>
      <c r="S42">
        <v>3</v>
      </c>
      <c r="T42" t="s">
        <v>476</v>
      </c>
      <c r="U42" t="s">
        <v>290</v>
      </c>
      <c r="V42" s="6" t="s">
        <v>465</v>
      </c>
      <c r="W42">
        <v>1</v>
      </c>
      <c r="X42">
        <v>1</v>
      </c>
      <c r="Y42" s="6" t="s">
        <v>321</v>
      </c>
      <c r="Z42" t="s">
        <v>474</v>
      </c>
      <c r="AA42" s="5">
        <v>45945</v>
      </c>
      <c r="AB42" s="18" t="s">
        <v>460</v>
      </c>
    </row>
    <row r="43" spans="1:28" x14ac:dyDescent="0.35">
      <c r="A43" s="18">
        <v>2025</v>
      </c>
      <c r="B43" s="5">
        <v>45839</v>
      </c>
      <c r="C43" s="5">
        <v>45930</v>
      </c>
      <c r="D43" t="s">
        <v>462</v>
      </c>
      <c r="E43" t="s">
        <v>464</v>
      </c>
      <c r="G43" t="s">
        <v>263</v>
      </c>
      <c r="H43" s="6" t="s">
        <v>466</v>
      </c>
      <c r="I43" t="s">
        <v>467</v>
      </c>
      <c r="J43" s="6" t="s">
        <v>514</v>
      </c>
      <c r="K43" s="26">
        <v>45860</v>
      </c>
      <c r="L43" t="s">
        <v>468</v>
      </c>
      <c r="M43" s="22">
        <v>45860</v>
      </c>
      <c r="N43" t="s">
        <v>471</v>
      </c>
      <c r="O43" t="s">
        <v>472</v>
      </c>
      <c r="P43">
        <v>6</v>
      </c>
      <c r="Q43" s="10" t="s">
        <v>306</v>
      </c>
      <c r="R43" s="10" t="s">
        <v>306</v>
      </c>
      <c r="S43">
        <v>3</v>
      </c>
      <c r="T43" t="s">
        <v>476</v>
      </c>
      <c r="U43" t="s">
        <v>290</v>
      </c>
      <c r="V43" s="6" t="s">
        <v>466</v>
      </c>
      <c r="W43">
        <v>1</v>
      </c>
      <c r="X43">
        <v>1</v>
      </c>
      <c r="Y43" s="6" t="s">
        <v>321</v>
      </c>
      <c r="Z43" t="s">
        <v>474</v>
      </c>
      <c r="AA43" s="5">
        <v>45945</v>
      </c>
      <c r="AB43" s="18" t="s">
        <v>460</v>
      </c>
    </row>
    <row r="44" spans="1:28" x14ac:dyDescent="0.35">
      <c r="A44" s="19">
        <v>2025</v>
      </c>
      <c r="B44" s="5">
        <v>45839</v>
      </c>
      <c r="C44" s="5">
        <v>45930</v>
      </c>
      <c r="D44" s="19" t="s">
        <v>477</v>
      </c>
      <c r="E44" t="s">
        <v>478</v>
      </c>
      <c r="F44" t="s">
        <v>479</v>
      </c>
      <c r="G44" t="s">
        <v>263</v>
      </c>
      <c r="I44" s="19" t="s">
        <v>480</v>
      </c>
      <c r="M44" t="s">
        <v>481</v>
      </c>
      <c r="N44" t="s">
        <v>482</v>
      </c>
      <c r="O44" t="s">
        <v>483</v>
      </c>
      <c r="P44">
        <v>7</v>
      </c>
      <c r="Q44" s="10" t="s">
        <v>306</v>
      </c>
      <c r="R44" s="10" t="s">
        <v>306</v>
      </c>
      <c r="S44">
        <v>3</v>
      </c>
      <c r="T44" t="s">
        <v>486</v>
      </c>
      <c r="U44" t="s">
        <v>290</v>
      </c>
      <c r="V44" t="s">
        <v>487</v>
      </c>
      <c r="W44">
        <v>1</v>
      </c>
      <c r="X44">
        <v>1</v>
      </c>
      <c r="Y44" s="6" t="s">
        <v>321</v>
      </c>
      <c r="Z44" t="s">
        <v>485</v>
      </c>
      <c r="AA44" s="5">
        <v>45945</v>
      </c>
      <c r="AB44" s="19" t="s">
        <v>460</v>
      </c>
    </row>
    <row r="45" spans="1:28" x14ac:dyDescent="0.35">
      <c r="A45" s="20">
        <v>2025</v>
      </c>
      <c r="B45" s="5">
        <v>45839</v>
      </c>
      <c r="C45" s="5">
        <v>45930</v>
      </c>
      <c r="D45" t="s">
        <v>488</v>
      </c>
      <c r="E45" t="s">
        <v>489</v>
      </c>
      <c r="F45" t="s">
        <v>490</v>
      </c>
      <c r="G45" t="s">
        <v>491</v>
      </c>
      <c r="H45" s="6" t="s">
        <v>492</v>
      </c>
      <c r="I45" t="s">
        <v>493</v>
      </c>
      <c r="J45" s="6" t="s">
        <v>494</v>
      </c>
      <c r="L45" t="s">
        <v>495</v>
      </c>
      <c r="M45" t="s">
        <v>275</v>
      </c>
      <c r="N45" t="s">
        <v>275</v>
      </c>
      <c r="O45" t="s">
        <v>496</v>
      </c>
      <c r="P45">
        <v>1</v>
      </c>
      <c r="Q45" s="10" t="s">
        <v>497</v>
      </c>
      <c r="R45" s="10" t="s">
        <v>497</v>
      </c>
      <c r="S45">
        <v>1</v>
      </c>
      <c r="T45" t="s">
        <v>498</v>
      </c>
      <c r="U45" t="s">
        <v>499</v>
      </c>
      <c r="V45" t="s">
        <v>500</v>
      </c>
      <c r="W45">
        <v>1</v>
      </c>
      <c r="X45">
        <v>1</v>
      </c>
      <c r="Y45" s="6" t="s">
        <v>494</v>
      </c>
      <c r="Z45" t="s">
        <v>501</v>
      </c>
      <c r="AA45" s="5">
        <v>45945</v>
      </c>
      <c r="AB45" t="s">
        <v>502</v>
      </c>
    </row>
    <row r="46" spans="1:28" x14ac:dyDescent="0.35">
      <c r="A46" s="23">
        <v>2025</v>
      </c>
      <c r="B46" s="5">
        <v>45839</v>
      </c>
      <c r="C46" s="5">
        <v>45930</v>
      </c>
      <c r="D46" t="s">
        <v>516</v>
      </c>
      <c r="E46" t="s">
        <v>518</v>
      </c>
      <c r="F46" t="s">
        <v>519</v>
      </c>
      <c r="G46" t="s">
        <v>520</v>
      </c>
      <c r="H46" s="6" t="s">
        <v>521</v>
      </c>
      <c r="I46" t="s">
        <v>523</v>
      </c>
      <c r="J46" s="6" t="s">
        <v>521</v>
      </c>
      <c r="L46" t="s">
        <v>525</v>
      </c>
      <c r="M46" t="s">
        <v>526</v>
      </c>
      <c r="N46" t="s">
        <v>527</v>
      </c>
      <c r="O46" t="s">
        <v>528</v>
      </c>
      <c r="P46">
        <v>1</v>
      </c>
      <c r="Q46" s="12" t="s">
        <v>535</v>
      </c>
      <c r="R46" t="s">
        <v>530</v>
      </c>
      <c r="S46">
        <v>1</v>
      </c>
      <c r="T46" t="s">
        <v>531</v>
      </c>
      <c r="U46" s="23" t="s">
        <v>290</v>
      </c>
      <c r="V46" t="s">
        <v>532</v>
      </c>
      <c r="W46">
        <v>1</v>
      </c>
      <c r="X46">
        <v>1</v>
      </c>
      <c r="Y46" s="6" t="s">
        <v>321</v>
      </c>
      <c r="Z46" t="s">
        <v>534</v>
      </c>
      <c r="AA46" s="5">
        <v>45945</v>
      </c>
      <c r="AB46" s="23" t="s">
        <v>536</v>
      </c>
    </row>
    <row r="47" spans="1:28" x14ac:dyDescent="0.35">
      <c r="A47" s="23">
        <v>2025</v>
      </c>
      <c r="B47" s="5">
        <v>45839</v>
      </c>
      <c r="C47" s="5">
        <v>45930</v>
      </c>
      <c r="D47" t="s">
        <v>517</v>
      </c>
      <c r="E47" t="s">
        <v>518</v>
      </c>
      <c r="F47" t="s">
        <v>519</v>
      </c>
      <c r="G47" t="s">
        <v>520</v>
      </c>
      <c r="H47" s="6" t="s">
        <v>522</v>
      </c>
      <c r="I47" t="s">
        <v>524</v>
      </c>
      <c r="J47" s="6" t="s">
        <v>522</v>
      </c>
      <c r="L47" t="s">
        <v>525</v>
      </c>
      <c r="M47" t="s">
        <v>526</v>
      </c>
      <c r="N47" t="s">
        <v>527</v>
      </c>
      <c r="O47" t="s">
        <v>528</v>
      </c>
      <c r="P47">
        <v>1</v>
      </c>
      <c r="Q47" s="12" t="s">
        <v>535</v>
      </c>
      <c r="R47" t="s">
        <v>530</v>
      </c>
      <c r="S47">
        <v>1</v>
      </c>
      <c r="T47" t="s">
        <v>531</v>
      </c>
      <c r="U47" s="23" t="s">
        <v>290</v>
      </c>
      <c r="V47" t="s">
        <v>533</v>
      </c>
      <c r="W47">
        <v>1</v>
      </c>
      <c r="X47">
        <v>1</v>
      </c>
      <c r="Y47" s="6" t="s">
        <v>321</v>
      </c>
      <c r="Z47" t="s">
        <v>534</v>
      </c>
      <c r="AA47" s="5">
        <v>45945</v>
      </c>
      <c r="AB47" s="25" t="s">
        <v>536</v>
      </c>
    </row>
    <row r="48" spans="1:28" x14ac:dyDescent="0.35">
      <c r="A48" s="27">
        <v>2025</v>
      </c>
      <c r="B48" s="5">
        <v>45839</v>
      </c>
      <c r="C48" s="5">
        <v>45930</v>
      </c>
      <c r="D48" s="27" t="s">
        <v>538</v>
      </c>
      <c r="E48" s="27" t="s">
        <v>258</v>
      </c>
      <c r="F48" s="27" t="s">
        <v>261</v>
      </c>
      <c r="G48" s="27" t="s">
        <v>263</v>
      </c>
      <c r="H48" s="6" t="s">
        <v>264</v>
      </c>
      <c r="I48" s="27" t="s">
        <v>267</v>
      </c>
      <c r="J48" s="6" t="s">
        <v>270</v>
      </c>
      <c r="K48" s="5">
        <v>45852</v>
      </c>
      <c r="L48" s="27" t="s">
        <v>273</v>
      </c>
      <c r="M48" s="27" t="s">
        <v>273</v>
      </c>
      <c r="N48" s="27" t="s">
        <v>273</v>
      </c>
      <c r="O48" s="27" t="s">
        <v>274</v>
      </c>
      <c r="P48">
        <v>8</v>
      </c>
      <c r="Q48" s="27" t="s">
        <v>284</v>
      </c>
      <c r="R48" s="27" t="s">
        <v>542</v>
      </c>
      <c r="S48">
        <v>1</v>
      </c>
      <c r="T48" s="27" t="s">
        <v>545</v>
      </c>
      <c r="U48" s="27" t="s">
        <v>290</v>
      </c>
      <c r="V48" s="27" t="s">
        <v>291</v>
      </c>
      <c r="W48">
        <v>1</v>
      </c>
      <c r="X48">
        <v>5</v>
      </c>
      <c r="Y48" s="6" t="s">
        <v>321</v>
      </c>
      <c r="Z48" t="s">
        <v>295</v>
      </c>
      <c r="AA48" s="5">
        <v>45945</v>
      </c>
      <c r="AB48" t="s">
        <v>548</v>
      </c>
    </row>
    <row r="49" spans="1:28" x14ac:dyDescent="0.35">
      <c r="A49" s="27">
        <v>2025</v>
      </c>
      <c r="B49" s="5">
        <v>45839</v>
      </c>
      <c r="C49" s="5">
        <v>45930</v>
      </c>
      <c r="D49" s="27" t="s">
        <v>539</v>
      </c>
      <c r="E49" s="27" t="s">
        <v>259</v>
      </c>
      <c r="F49" s="27" t="s">
        <v>261</v>
      </c>
      <c r="G49" s="27" t="s">
        <v>263</v>
      </c>
      <c r="H49" s="6" t="s">
        <v>265</v>
      </c>
      <c r="I49" s="27" t="s">
        <v>268</v>
      </c>
      <c r="J49" s="6" t="s">
        <v>271</v>
      </c>
      <c r="K49" s="5">
        <v>45852</v>
      </c>
      <c r="L49" s="27" t="s">
        <v>275</v>
      </c>
      <c r="M49" s="27" t="s">
        <v>276</v>
      </c>
      <c r="N49" s="27" t="s">
        <v>273</v>
      </c>
      <c r="O49" s="27" t="s">
        <v>277</v>
      </c>
      <c r="P49">
        <v>8</v>
      </c>
      <c r="Q49" s="22">
        <v>1164.3</v>
      </c>
      <c r="R49" s="27" t="s">
        <v>543</v>
      </c>
      <c r="S49">
        <v>1</v>
      </c>
      <c r="T49" s="27" t="s">
        <v>546</v>
      </c>
      <c r="U49" s="27" t="s">
        <v>290</v>
      </c>
      <c r="V49" s="27" t="s">
        <v>292</v>
      </c>
      <c r="W49">
        <v>1</v>
      </c>
      <c r="X49">
        <v>5</v>
      </c>
      <c r="Y49" s="6" t="s">
        <v>321</v>
      </c>
      <c r="Z49" s="27" t="s">
        <v>295</v>
      </c>
      <c r="AA49" s="5">
        <v>45945</v>
      </c>
      <c r="AB49" s="27" t="s">
        <v>548</v>
      </c>
    </row>
    <row r="50" spans="1:28" x14ac:dyDescent="0.35">
      <c r="A50" s="27">
        <v>2025</v>
      </c>
      <c r="B50" s="5">
        <v>45839</v>
      </c>
      <c r="C50" s="5">
        <v>45930</v>
      </c>
      <c r="D50" s="27" t="s">
        <v>540</v>
      </c>
      <c r="E50" s="27" t="s">
        <v>260</v>
      </c>
      <c r="F50" s="27" t="s">
        <v>262</v>
      </c>
      <c r="G50" s="27" t="s">
        <v>263</v>
      </c>
      <c r="H50" s="6" t="s">
        <v>266</v>
      </c>
      <c r="I50" s="27" t="s">
        <v>269</v>
      </c>
      <c r="J50" s="6" t="s">
        <v>272</v>
      </c>
      <c r="K50" s="5">
        <v>45852</v>
      </c>
      <c r="L50" s="27" t="s">
        <v>273</v>
      </c>
      <c r="M50" s="27" t="s">
        <v>273</v>
      </c>
      <c r="N50" s="27" t="s">
        <v>273</v>
      </c>
      <c r="O50" s="27" t="s">
        <v>278</v>
      </c>
      <c r="P50">
        <v>8</v>
      </c>
      <c r="Q50" s="27" t="s">
        <v>285</v>
      </c>
      <c r="R50" s="27" t="s">
        <v>544</v>
      </c>
      <c r="S50">
        <v>1</v>
      </c>
      <c r="T50" s="27" t="s">
        <v>547</v>
      </c>
      <c r="U50" s="27" t="s">
        <v>290</v>
      </c>
      <c r="V50" s="27" t="s">
        <v>293</v>
      </c>
      <c r="W50">
        <v>1</v>
      </c>
      <c r="X50">
        <v>5</v>
      </c>
      <c r="Y50" s="6" t="s">
        <v>321</v>
      </c>
      <c r="Z50" s="27" t="s">
        <v>295</v>
      </c>
      <c r="AA50" s="5">
        <v>45945</v>
      </c>
      <c r="AB50" s="27" t="s">
        <v>548</v>
      </c>
    </row>
    <row r="51" spans="1:28" x14ac:dyDescent="0.35">
      <c r="A51" s="28">
        <v>2025</v>
      </c>
      <c r="B51" s="5">
        <v>45839</v>
      </c>
      <c r="C51" s="5">
        <v>45930</v>
      </c>
      <c r="D51" s="27" t="s">
        <v>549</v>
      </c>
      <c r="E51" s="27" t="s">
        <v>552</v>
      </c>
      <c r="F51" s="27" t="s">
        <v>519</v>
      </c>
      <c r="G51" t="s">
        <v>263</v>
      </c>
      <c r="H51" s="6" t="s">
        <v>555</v>
      </c>
      <c r="I51" s="27" t="s">
        <v>558</v>
      </c>
      <c r="J51" s="6" t="s">
        <v>559</v>
      </c>
      <c r="K51" s="5">
        <v>45861</v>
      </c>
      <c r="L51" s="27" t="s">
        <v>275</v>
      </c>
      <c r="M51" s="27" t="s">
        <v>275</v>
      </c>
      <c r="N51" s="27" t="s">
        <v>275</v>
      </c>
      <c r="O51" s="27" t="s">
        <v>562</v>
      </c>
      <c r="P51">
        <v>9</v>
      </c>
      <c r="Q51" s="27" t="s">
        <v>566</v>
      </c>
      <c r="R51" s="27" t="s">
        <v>566</v>
      </c>
      <c r="S51">
        <v>3</v>
      </c>
      <c r="T51" s="27" t="s">
        <v>567</v>
      </c>
      <c r="U51" s="27" t="s">
        <v>568</v>
      </c>
      <c r="V51" s="27" t="s">
        <v>569</v>
      </c>
      <c r="W51">
        <v>5</v>
      </c>
      <c r="X51">
        <v>6</v>
      </c>
      <c r="Y51" s="6" t="s">
        <v>321</v>
      </c>
      <c r="Z51" t="s">
        <v>572</v>
      </c>
      <c r="AA51" s="5">
        <v>45945</v>
      </c>
      <c r="AB51" s="27" t="s">
        <v>548</v>
      </c>
    </row>
    <row r="52" spans="1:28" x14ac:dyDescent="0.35">
      <c r="A52" s="28">
        <v>2025</v>
      </c>
      <c r="B52" s="5">
        <v>45839</v>
      </c>
      <c r="C52" s="5">
        <v>45930</v>
      </c>
      <c r="D52" s="27" t="s">
        <v>550</v>
      </c>
      <c r="E52" s="27" t="s">
        <v>553</v>
      </c>
      <c r="F52" s="27" t="s">
        <v>519</v>
      </c>
      <c r="G52" t="s">
        <v>263</v>
      </c>
      <c r="H52" s="6" t="s">
        <v>556</v>
      </c>
      <c r="I52" s="27" t="s">
        <v>558</v>
      </c>
      <c r="J52" s="6" t="s">
        <v>560</v>
      </c>
      <c r="K52" s="5">
        <v>45861</v>
      </c>
      <c r="L52" s="27" t="s">
        <v>275</v>
      </c>
      <c r="M52" s="27" t="s">
        <v>275</v>
      </c>
      <c r="N52" s="27" t="s">
        <v>275</v>
      </c>
      <c r="O52" s="27" t="s">
        <v>562</v>
      </c>
      <c r="P52">
        <v>9</v>
      </c>
      <c r="Q52" s="27" t="s">
        <v>566</v>
      </c>
      <c r="R52" s="27" t="s">
        <v>566</v>
      </c>
      <c r="S52">
        <v>3</v>
      </c>
      <c r="T52" s="27" t="s">
        <v>567</v>
      </c>
      <c r="U52" s="27" t="s">
        <v>568</v>
      </c>
      <c r="V52" s="27" t="s">
        <v>570</v>
      </c>
      <c r="W52">
        <v>5</v>
      </c>
      <c r="X52">
        <v>6</v>
      </c>
      <c r="Y52" s="6" t="s">
        <v>321</v>
      </c>
      <c r="Z52" s="27" t="s">
        <v>572</v>
      </c>
      <c r="AA52" s="5">
        <v>45945</v>
      </c>
      <c r="AB52" s="27" t="s">
        <v>548</v>
      </c>
    </row>
    <row r="53" spans="1:28" x14ac:dyDescent="0.35">
      <c r="A53" s="28">
        <v>2025</v>
      </c>
      <c r="B53" s="5">
        <v>45839</v>
      </c>
      <c r="C53" s="5">
        <v>45930</v>
      </c>
      <c r="D53" s="27" t="s">
        <v>551</v>
      </c>
      <c r="E53" s="27" t="s">
        <v>554</v>
      </c>
      <c r="F53" s="27" t="s">
        <v>519</v>
      </c>
      <c r="G53" t="s">
        <v>520</v>
      </c>
      <c r="H53" s="6" t="s">
        <v>557</v>
      </c>
      <c r="I53" s="27" t="s">
        <v>558</v>
      </c>
      <c r="J53" s="6" t="s">
        <v>561</v>
      </c>
      <c r="K53" s="5">
        <v>45861</v>
      </c>
      <c r="L53" s="27" t="s">
        <v>275</v>
      </c>
      <c r="M53" s="27" t="s">
        <v>275</v>
      </c>
      <c r="N53" s="27" t="s">
        <v>275</v>
      </c>
      <c r="O53" s="27" t="s">
        <v>563</v>
      </c>
      <c r="P53">
        <v>9</v>
      </c>
      <c r="Q53" s="27" t="s">
        <v>566</v>
      </c>
      <c r="R53" s="27" t="s">
        <v>566</v>
      </c>
      <c r="S53">
        <v>3</v>
      </c>
      <c r="T53" s="27" t="s">
        <v>567</v>
      </c>
      <c r="U53" s="27" t="s">
        <v>568</v>
      </c>
      <c r="V53" s="27" t="s">
        <v>571</v>
      </c>
      <c r="W53">
        <v>5</v>
      </c>
      <c r="X53">
        <v>6</v>
      </c>
      <c r="Y53" s="6" t="s">
        <v>321</v>
      </c>
      <c r="Z53" s="27" t="s">
        <v>572</v>
      </c>
      <c r="AA53" s="5">
        <v>45945</v>
      </c>
      <c r="AB53" s="27" t="s">
        <v>548</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 ref="H14" r:id="rId7"/>
    <hyperlink ref="H16" r:id="rId8"/>
    <hyperlink ref="H13" r:id="rId9"/>
    <hyperlink ref="H15" r:id="rId10"/>
    <hyperlink ref="Y13" r:id="rId11"/>
    <hyperlink ref="Y14" r:id="rId12"/>
    <hyperlink ref="Y15" r:id="rId13"/>
    <hyperlink ref="Y16" r:id="rId14"/>
    <hyperlink ref="Y17" r:id="rId15"/>
    <hyperlink ref="Y18" r:id="rId16"/>
    <hyperlink ref="Y8:Y12" r:id="rId17" display="https://huautla.gob.mx/contenidos/huautla/docs/71_catalogo-de-tramites-y-servicios-2024_241115150331.pdf"/>
    <hyperlink ref="Y19:Y27" r:id="rId18" display="https://huautla.gob.mx/contenidos/huautla/docs/71_catalogo-de-tramites-y-servicios-2024_241115150331.pdf"/>
    <hyperlink ref="Y28:Y41" r:id="rId19" display="https://huautla.gob.mx/contenidos/huautla/docs/71_catalogo-de-tramites-y-servicios-2024_241115150331.pdf"/>
    <hyperlink ref="H43" r:id="rId20"/>
    <hyperlink ref="H42" r:id="rId21"/>
    <hyperlink ref="J42:J43" r:id="rId22" display="https://huautla.gob.mx/contenidos/huautla/docs/71_catalogo-de-tramites-y-servicios-2024_241115150331.pdf"/>
    <hyperlink ref="V42" r:id="rId23"/>
    <hyperlink ref="V43" r:id="rId24"/>
    <hyperlink ref="Y42" r:id="rId25"/>
    <hyperlink ref="Y43" r:id="rId26"/>
    <hyperlink ref="Y44" r:id="rId27"/>
    <hyperlink ref="H45" r:id="rId28" location="inicio"/>
    <hyperlink ref="J45" r:id="rId29"/>
    <hyperlink ref="Y45" r:id="rId30"/>
    <hyperlink ref="J31" r:id="rId31"/>
    <hyperlink ref="J32" r:id="rId32"/>
    <hyperlink ref="J33" r:id="rId33"/>
    <hyperlink ref="J34" r:id="rId34"/>
    <hyperlink ref="J36" r:id="rId35"/>
    <hyperlink ref="J37" r:id="rId36"/>
    <hyperlink ref="J35" r:id="rId37"/>
    <hyperlink ref="J38" r:id="rId38"/>
    <hyperlink ref="J39" r:id="rId39"/>
    <hyperlink ref="J40" r:id="rId40"/>
    <hyperlink ref="J41" r:id="rId41"/>
    <hyperlink ref="H17:H18" r:id="rId42" display="https://huautla.gob.mx/contenidos/huautla/docs/71_catalogo-de-tramites-y-servicios-2024_241115150331.pdf"/>
    <hyperlink ref="H46" r:id="rId43"/>
    <hyperlink ref="H47" r:id="rId44"/>
    <hyperlink ref="J46" r:id="rId45"/>
    <hyperlink ref="J47" r:id="rId46"/>
    <hyperlink ref="Y46:Y47" r:id="rId47" display="https://huautla.gob.mx/contenidos/huautla/docs/71_catalogo-de-tramites-y-servicios-2024_241115150331.pdf"/>
    <hyperlink ref="H48" r:id="rId48"/>
    <hyperlink ref="H49" r:id="rId49"/>
    <hyperlink ref="H50" r:id="rId50"/>
    <hyperlink ref="J48" r:id="rId51"/>
    <hyperlink ref="J49" r:id="rId52"/>
    <hyperlink ref="J50" r:id="rId53"/>
    <hyperlink ref="Y48" r:id="rId54"/>
    <hyperlink ref="Y49" r:id="rId55"/>
    <hyperlink ref="Y50" r:id="rId56"/>
    <hyperlink ref="H51" r:id="rId57"/>
    <hyperlink ref="H52" r:id="rId58"/>
    <hyperlink ref="H53" r:id="rId59"/>
    <hyperlink ref="J51" r:id="rId60"/>
    <hyperlink ref="J52" r:id="rId61"/>
    <hyperlink ref="J53" r:id="rId62"/>
    <hyperlink ref="Y51:Y53" r:id="rId63" display="https://huautla.gob.mx/contenidos/huautla/docs/71_catalogo-de-tramites-y-servicios-2024_241115150331.pdf"/>
  </hyperlinks>
  <pageMargins left="0.7" right="0.7" top="0.75" bottom="0.75" header="0.3" footer="0.3"/>
  <pageSetup paperSize="9" orientation="portrait" horizontalDpi="0" verticalDpi="0" r:id="rId6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zoomScale="120" zoomScaleNormal="120" workbookViewId="0">
      <selection activeCell="A10" sqref="A10"/>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5">
      <c r="A4">
        <v>1</v>
      </c>
      <c r="B4">
        <v>7468970102</v>
      </c>
      <c r="D4" t="s">
        <v>134</v>
      </c>
      <c r="E4" t="s">
        <v>281</v>
      </c>
      <c r="F4" t="s">
        <v>282</v>
      </c>
      <c r="G4" t="s">
        <v>282</v>
      </c>
      <c r="H4" t="s">
        <v>156</v>
      </c>
      <c r="I4" t="s">
        <v>283</v>
      </c>
      <c r="J4">
        <v>1</v>
      </c>
      <c r="K4" t="s">
        <v>283</v>
      </c>
      <c r="L4">
        <v>25</v>
      </c>
      <c r="M4" t="s">
        <v>283</v>
      </c>
      <c r="N4">
        <v>13</v>
      </c>
      <c r="O4" t="s">
        <v>194</v>
      </c>
      <c r="P4">
        <v>43050</v>
      </c>
    </row>
    <row r="5" spans="1:17" x14ac:dyDescent="0.35">
      <c r="A5">
        <v>2</v>
      </c>
      <c r="B5">
        <v>7468970102</v>
      </c>
      <c r="C5" s="6" t="s">
        <v>310</v>
      </c>
      <c r="D5" s="3" t="s">
        <v>134</v>
      </c>
      <c r="E5" t="s">
        <v>281</v>
      </c>
      <c r="F5" t="s">
        <v>282</v>
      </c>
      <c r="G5" t="s">
        <v>282</v>
      </c>
      <c r="H5" s="3" t="s">
        <v>156</v>
      </c>
      <c r="I5" t="s">
        <v>283</v>
      </c>
      <c r="J5">
        <v>1</v>
      </c>
      <c r="K5" t="s">
        <v>283</v>
      </c>
      <c r="L5">
        <v>25</v>
      </c>
      <c r="M5" t="s">
        <v>283</v>
      </c>
      <c r="N5">
        <v>13</v>
      </c>
      <c r="O5" s="3" t="s">
        <v>194</v>
      </c>
      <c r="P5">
        <v>43050</v>
      </c>
    </row>
    <row r="6" spans="1:17" x14ac:dyDescent="0.35">
      <c r="A6">
        <v>3</v>
      </c>
      <c r="B6">
        <v>7468970101</v>
      </c>
      <c r="C6" s="6" t="s">
        <v>338</v>
      </c>
      <c r="D6" t="s">
        <v>134</v>
      </c>
      <c r="E6" t="s">
        <v>332</v>
      </c>
      <c r="F6" t="s">
        <v>282</v>
      </c>
      <c r="G6" t="s">
        <v>282</v>
      </c>
      <c r="H6" t="s">
        <v>136</v>
      </c>
      <c r="I6" t="s">
        <v>283</v>
      </c>
      <c r="J6">
        <v>1</v>
      </c>
      <c r="K6" t="s">
        <v>283</v>
      </c>
      <c r="L6">
        <v>25</v>
      </c>
      <c r="M6" t="s">
        <v>283</v>
      </c>
      <c r="N6">
        <v>13</v>
      </c>
      <c r="O6" t="s">
        <v>194</v>
      </c>
      <c r="P6">
        <v>43050</v>
      </c>
    </row>
    <row r="7" spans="1:17" x14ac:dyDescent="0.35">
      <c r="A7">
        <v>4</v>
      </c>
      <c r="B7">
        <v>7468970102</v>
      </c>
      <c r="C7" s="14" t="s">
        <v>353</v>
      </c>
      <c r="D7" t="s">
        <v>115</v>
      </c>
      <c r="E7" t="s">
        <v>351</v>
      </c>
      <c r="F7" t="s">
        <v>282</v>
      </c>
      <c r="G7" t="s">
        <v>282</v>
      </c>
      <c r="H7" t="s">
        <v>136</v>
      </c>
      <c r="I7" t="s">
        <v>352</v>
      </c>
      <c r="J7">
        <v>1</v>
      </c>
      <c r="K7" t="s">
        <v>283</v>
      </c>
      <c r="L7">
        <v>25</v>
      </c>
      <c r="M7" t="s">
        <v>283</v>
      </c>
      <c r="N7">
        <v>13</v>
      </c>
      <c r="O7" t="s">
        <v>194</v>
      </c>
      <c r="P7">
        <v>43050</v>
      </c>
    </row>
    <row r="8" spans="1:17" x14ac:dyDescent="0.35">
      <c r="A8">
        <v>5</v>
      </c>
      <c r="B8" s="27">
        <v>7468970102</v>
      </c>
      <c r="C8" s="6" t="s">
        <v>279</v>
      </c>
      <c r="D8" t="s">
        <v>134</v>
      </c>
      <c r="E8" t="s">
        <v>281</v>
      </c>
      <c r="F8" t="s">
        <v>282</v>
      </c>
      <c r="G8" t="s">
        <v>282</v>
      </c>
      <c r="H8" t="s">
        <v>156</v>
      </c>
      <c r="I8" t="s">
        <v>283</v>
      </c>
      <c r="J8">
        <v>1</v>
      </c>
      <c r="K8" t="s">
        <v>283</v>
      </c>
      <c r="L8">
        <v>25</v>
      </c>
      <c r="M8" t="s">
        <v>283</v>
      </c>
      <c r="N8">
        <v>13</v>
      </c>
      <c r="O8" s="27" t="s">
        <v>194</v>
      </c>
      <c r="P8">
        <v>43050</v>
      </c>
    </row>
    <row r="9" spans="1:17" x14ac:dyDescent="0.35">
      <c r="A9">
        <v>6</v>
      </c>
      <c r="B9" s="27">
        <v>7468970102</v>
      </c>
      <c r="C9" s="6" t="s">
        <v>564</v>
      </c>
      <c r="D9" s="27" t="s">
        <v>134</v>
      </c>
      <c r="E9" t="s">
        <v>281</v>
      </c>
      <c r="F9" t="s">
        <v>282</v>
      </c>
      <c r="G9" t="s">
        <v>282</v>
      </c>
      <c r="H9" s="27" t="s">
        <v>156</v>
      </c>
      <c r="I9" t="s">
        <v>283</v>
      </c>
      <c r="J9">
        <v>1</v>
      </c>
      <c r="K9" t="s">
        <v>283</v>
      </c>
      <c r="L9">
        <v>25</v>
      </c>
      <c r="M9" t="s">
        <v>283</v>
      </c>
      <c r="N9">
        <v>13</v>
      </c>
      <c r="O9" s="27" t="s">
        <v>194</v>
      </c>
      <c r="P9">
        <v>43050</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hyperlinks>
    <hyperlink ref="C5" r:id="rId1"/>
    <hyperlink ref="C7" r:id="rId2"/>
    <hyperlink ref="C8" r:id="rId3"/>
    <hyperlink ref="C9"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zoomScale="130" zoomScaleNormal="130" workbookViewId="0">
      <selection activeCell="A13" sqref="A13"/>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39.726562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529</v>
      </c>
      <c r="C4" t="s">
        <v>134</v>
      </c>
      <c r="D4" t="s">
        <v>281</v>
      </c>
      <c r="E4" t="s">
        <v>282</v>
      </c>
      <c r="F4" t="s">
        <v>282</v>
      </c>
      <c r="G4" t="s">
        <v>156</v>
      </c>
      <c r="H4" t="s">
        <v>283</v>
      </c>
      <c r="I4">
        <v>1</v>
      </c>
      <c r="J4" t="s">
        <v>283</v>
      </c>
      <c r="K4">
        <v>25</v>
      </c>
      <c r="L4" t="s">
        <v>283</v>
      </c>
      <c r="M4">
        <v>13</v>
      </c>
      <c r="N4" t="s">
        <v>194</v>
      </c>
      <c r="O4">
        <v>43050</v>
      </c>
      <c r="Q4">
        <v>7468970102</v>
      </c>
      <c r="R4" s="6" t="s">
        <v>279</v>
      </c>
      <c r="S4" s="3" t="s">
        <v>280</v>
      </c>
    </row>
    <row r="5" spans="1:19" x14ac:dyDescent="0.35">
      <c r="A5">
        <v>2</v>
      </c>
      <c r="B5" t="s">
        <v>311</v>
      </c>
      <c r="C5" t="s">
        <v>134</v>
      </c>
      <c r="D5" t="s">
        <v>281</v>
      </c>
      <c r="E5" t="s">
        <v>282</v>
      </c>
      <c r="F5" t="s">
        <v>282</v>
      </c>
      <c r="G5" t="s">
        <v>156</v>
      </c>
      <c r="H5" t="s">
        <v>283</v>
      </c>
      <c r="I5">
        <v>1</v>
      </c>
      <c r="J5" t="s">
        <v>283</v>
      </c>
      <c r="K5">
        <v>25</v>
      </c>
      <c r="L5" t="s">
        <v>283</v>
      </c>
      <c r="M5">
        <v>13</v>
      </c>
      <c r="N5" t="s">
        <v>194</v>
      </c>
      <c r="O5">
        <v>43050</v>
      </c>
      <c r="Q5">
        <v>7468970102</v>
      </c>
      <c r="R5" s="6" t="s">
        <v>305</v>
      </c>
      <c r="S5" s="8" t="s">
        <v>280</v>
      </c>
    </row>
    <row r="6" spans="1:19" x14ac:dyDescent="0.35">
      <c r="A6">
        <v>3</v>
      </c>
      <c r="B6" t="s">
        <v>329</v>
      </c>
      <c r="C6" s="3" t="s">
        <v>134</v>
      </c>
      <c r="D6" t="s">
        <v>332</v>
      </c>
      <c r="E6" t="s">
        <v>282</v>
      </c>
      <c r="F6" t="s">
        <v>282</v>
      </c>
      <c r="G6" t="s">
        <v>136</v>
      </c>
      <c r="H6" t="s">
        <v>333</v>
      </c>
      <c r="I6">
        <v>1</v>
      </c>
      <c r="J6" t="s">
        <v>283</v>
      </c>
      <c r="K6">
        <v>25</v>
      </c>
      <c r="L6" t="s">
        <v>283</v>
      </c>
      <c r="M6">
        <v>13</v>
      </c>
      <c r="N6" s="3" t="s">
        <v>194</v>
      </c>
      <c r="O6">
        <v>43050</v>
      </c>
      <c r="Q6" s="3" t="s">
        <v>330</v>
      </c>
      <c r="R6" s="9" t="s">
        <v>331</v>
      </c>
      <c r="S6" s="8" t="s">
        <v>280</v>
      </c>
    </row>
    <row r="7" spans="1:19" x14ac:dyDescent="0.35">
      <c r="A7">
        <v>4</v>
      </c>
      <c r="B7" t="s">
        <v>350</v>
      </c>
      <c r="C7" t="s">
        <v>115</v>
      </c>
      <c r="D7" t="s">
        <v>351</v>
      </c>
      <c r="E7" t="s">
        <v>282</v>
      </c>
      <c r="F7" t="s">
        <v>282</v>
      </c>
      <c r="G7" t="s">
        <v>136</v>
      </c>
      <c r="H7" t="s">
        <v>352</v>
      </c>
      <c r="I7">
        <v>1</v>
      </c>
      <c r="J7" t="s">
        <v>283</v>
      </c>
      <c r="K7">
        <v>25</v>
      </c>
      <c r="L7" t="s">
        <v>283</v>
      </c>
      <c r="M7">
        <v>13</v>
      </c>
      <c r="N7" t="s">
        <v>194</v>
      </c>
      <c r="O7">
        <v>43050</v>
      </c>
      <c r="Q7">
        <v>7468970102</v>
      </c>
      <c r="R7" s="14" t="s">
        <v>353</v>
      </c>
      <c r="S7" s="8" t="s">
        <v>280</v>
      </c>
    </row>
    <row r="8" spans="1:19" x14ac:dyDescent="0.35">
      <c r="A8">
        <v>5</v>
      </c>
      <c r="B8" t="s">
        <v>443</v>
      </c>
      <c r="C8" t="s">
        <v>134</v>
      </c>
      <c r="D8" t="s">
        <v>281</v>
      </c>
      <c r="E8" t="s">
        <v>282</v>
      </c>
      <c r="F8" t="s">
        <v>282</v>
      </c>
      <c r="G8" t="s">
        <v>156</v>
      </c>
      <c r="H8" t="s">
        <v>283</v>
      </c>
      <c r="I8">
        <v>1</v>
      </c>
      <c r="J8" t="s">
        <v>283</v>
      </c>
      <c r="K8">
        <v>25</v>
      </c>
      <c r="L8" t="s">
        <v>283</v>
      </c>
      <c r="M8">
        <v>13</v>
      </c>
      <c r="N8" t="s">
        <v>194</v>
      </c>
      <c r="O8">
        <v>43050</v>
      </c>
      <c r="Q8">
        <v>7468970102</v>
      </c>
      <c r="R8" s="6" t="s">
        <v>444</v>
      </c>
      <c r="S8" s="8" t="s">
        <v>280</v>
      </c>
    </row>
    <row r="9" spans="1:19" x14ac:dyDescent="0.35">
      <c r="A9">
        <v>6</v>
      </c>
      <c r="B9" t="s">
        <v>474</v>
      </c>
      <c r="C9" s="18" t="s">
        <v>134</v>
      </c>
      <c r="D9" t="s">
        <v>281</v>
      </c>
      <c r="E9" t="s">
        <v>282</v>
      </c>
      <c r="F9" t="s">
        <v>282</v>
      </c>
      <c r="G9" s="18" t="s">
        <v>156</v>
      </c>
      <c r="H9" t="s">
        <v>283</v>
      </c>
      <c r="I9">
        <v>1</v>
      </c>
      <c r="J9" t="s">
        <v>283</v>
      </c>
      <c r="K9">
        <v>25</v>
      </c>
      <c r="L9" t="s">
        <v>283</v>
      </c>
      <c r="M9">
        <v>13</v>
      </c>
      <c r="N9" s="18" t="s">
        <v>194</v>
      </c>
      <c r="O9">
        <v>43050</v>
      </c>
      <c r="Q9">
        <v>7468970102</v>
      </c>
      <c r="R9" s="6" t="s">
        <v>473</v>
      </c>
      <c r="S9" s="8" t="s">
        <v>280</v>
      </c>
    </row>
    <row r="10" spans="1:19" x14ac:dyDescent="0.35">
      <c r="A10">
        <v>7</v>
      </c>
      <c r="B10" t="s">
        <v>485</v>
      </c>
      <c r="C10" s="19" t="s">
        <v>134</v>
      </c>
      <c r="D10" t="s">
        <v>281</v>
      </c>
      <c r="E10" t="s">
        <v>282</v>
      </c>
      <c r="F10" t="s">
        <v>282</v>
      </c>
      <c r="G10" s="19" t="s">
        <v>156</v>
      </c>
      <c r="H10" t="s">
        <v>283</v>
      </c>
      <c r="I10">
        <v>1</v>
      </c>
      <c r="J10" t="s">
        <v>283</v>
      </c>
      <c r="K10">
        <v>25</v>
      </c>
      <c r="L10" t="s">
        <v>283</v>
      </c>
      <c r="M10">
        <v>13</v>
      </c>
      <c r="N10" s="19" t="s">
        <v>194</v>
      </c>
      <c r="O10">
        <v>43050</v>
      </c>
      <c r="Q10">
        <v>7468970102</v>
      </c>
      <c r="R10" s="6" t="s">
        <v>484</v>
      </c>
      <c r="S10" s="8" t="s">
        <v>280</v>
      </c>
    </row>
    <row r="11" spans="1:19" x14ac:dyDescent="0.35">
      <c r="A11">
        <v>8</v>
      </c>
      <c r="B11" t="s">
        <v>541</v>
      </c>
      <c r="C11" s="27" t="s">
        <v>134</v>
      </c>
      <c r="D11" t="s">
        <v>281</v>
      </c>
      <c r="E11" t="s">
        <v>282</v>
      </c>
      <c r="F11" t="s">
        <v>282</v>
      </c>
      <c r="G11" s="27" t="s">
        <v>156</v>
      </c>
      <c r="H11" t="s">
        <v>283</v>
      </c>
      <c r="I11">
        <v>1</v>
      </c>
      <c r="J11" t="s">
        <v>283</v>
      </c>
      <c r="K11">
        <v>25</v>
      </c>
      <c r="L11" t="s">
        <v>283</v>
      </c>
      <c r="M11">
        <v>13</v>
      </c>
      <c r="N11" s="27" t="s">
        <v>194</v>
      </c>
      <c r="O11">
        <v>43050</v>
      </c>
      <c r="Q11" s="27">
        <v>7468970102</v>
      </c>
      <c r="R11" s="6" t="s">
        <v>279</v>
      </c>
      <c r="S11" s="8" t="s">
        <v>280</v>
      </c>
    </row>
    <row r="12" spans="1:19" x14ac:dyDescent="0.35">
      <c r="A12">
        <v>9</v>
      </c>
      <c r="B12" t="s">
        <v>565</v>
      </c>
      <c r="C12" s="27" t="s">
        <v>134</v>
      </c>
      <c r="D12" s="27" t="s">
        <v>281</v>
      </c>
      <c r="E12" t="s">
        <v>282</v>
      </c>
      <c r="F12" t="s">
        <v>282</v>
      </c>
      <c r="G12" s="27" t="s">
        <v>156</v>
      </c>
      <c r="H12" s="27" t="s">
        <v>283</v>
      </c>
      <c r="I12" s="27">
        <v>1</v>
      </c>
      <c r="J12" t="s">
        <v>283</v>
      </c>
      <c r="K12">
        <v>25</v>
      </c>
      <c r="L12" t="s">
        <v>283</v>
      </c>
      <c r="M12">
        <v>13</v>
      </c>
      <c r="N12" s="27" t="s">
        <v>194</v>
      </c>
      <c r="O12">
        <v>43050</v>
      </c>
      <c r="Q12" s="27">
        <v>7468970102</v>
      </c>
      <c r="R12" s="6" t="s">
        <v>564</v>
      </c>
      <c r="S12" s="8" t="s">
        <v>280</v>
      </c>
    </row>
  </sheetData>
  <dataValidations count="3">
    <dataValidation type="list" allowBlank="1" showErrorMessage="1" sqref="C4:C189">
      <formula1>Hidden_1_Tabla_3507242</formula1>
    </dataValidation>
    <dataValidation type="list" allowBlank="1" showErrorMessage="1" sqref="G4:G189">
      <formula1>Hidden_2_Tabla_3507246</formula1>
    </dataValidation>
    <dataValidation type="list" allowBlank="1" showErrorMessage="1" sqref="N4:N189">
      <formula1>Hidden_3_Tabla_35072413</formula1>
    </dataValidation>
  </dataValidations>
  <hyperlinks>
    <hyperlink ref="R4" r:id="rId1"/>
    <hyperlink ref="R5" r:id="rId2"/>
    <hyperlink ref="R7" r:id="rId3"/>
    <hyperlink ref="R9" r:id="rId4"/>
    <hyperlink ref="R10" r:id="rId5"/>
    <hyperlink ref="R11" r:id="rId6"/>
    <hyperlink ref="R12"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7" sqref="B7"/>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s="3" t="s">
        <v>287</v>
      </c>
    </row>
    <row r="5" spans="1:2" x14ac:dyDescent="0.35">
      <c r="A5">
        <v>2</v>
      </c>
      <c r="B5" s="8" t="s">
        <v>357</v>
      </c>
    </row>
    <row r="6" spans="1:2" x14ac:dyDescent="0.35">
      <c r="A6">
        <v>3</v>
      </c>
      <c r="B6" s="8" t="s">
        <v>475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4" zoomScale="130" zoomScaleNormal="130" workbookViewId="0">
      <selection activeCell="A10" sqref="A10"/>
    </sheetView>
  </sheetViews>
  <sheetFormatPr baseColWidth="10" defaultColWidth="9.1796875" defaultRowHeight="14.5" x14ac:dyDescent="0.35"/>
  <cols>
    <col min="1" max="1" width="3.453125" bestFit="1" customWidth="1"/>
    <col min="2" max="2" width="35.7265625" bestFit="1" customWidth="1"/>
    <col min="3" max="4" width="39.726562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5">
      <c r="A4">
        <v>1</v>
      </c>
      <c r="B4">
        <v>7468970102</v>
      </c>
      <c r="D4" t="s">
        <v>134</v>
      </c>
      <c r="E4" t="s">
        <v>294</v>
      </c>
      <c r="F4" t="s">
        <v>282</v>
      </c>
      <c r="G4" t="s">
        <v>282</v>
      </c>
      <c r="H4" t="s">
        <v>156</v>
      </c>
      <c r="I4" t="s">
        <v>283</v>
      </c>
      <c r="J4">
        <v>1</v>
      </c>
      <c r="K4" t="s">
        <v>283</v>
      </c>
      <c r="L4">
        <v>25</v>
      </c>
      <c r="M4" t="s">
        <v>283</v>
      </c>
      <c r="N4">
        <v>13</v>
      </c>
      <c r="O4" t="s">
        <v>194</v>
      </c>
      <c r="P4">
        <v>43050</v>
      </c>
    </row>
    <row r="5" spans="1:16" x14ac:dyDescent="0.35">
      <c r="A5">
        <v>2</v>
      </c>
      <c r="B5">
        <v>7468970102</v>
      </c>
      <c r="C5" s="6" t="s">
        <v>310</v>
      </c>
      <c r="D5" s="3" t="s">
        <v>134</v>
      </c>
      <c r="E5" t="s">
        <v>294</v>
      </c>
      <c r="F5" t="s">
        <v>282</v>
      </c>
      <c r="G5" t="s">
        <v>282</v>
      </c>
      <c r="H5" t="s">
        <v>156</v>
      </c>
      <c r="I5" t="s">
        <v>283</v>
      </c>
      <c r="J5">
        <v>1</v>
      </c>
      <c r="K5" t="s">
        <v>283</v>
      </c>
      <c r="L5">
        <v>25</v>
      </c>
      <c r="M5" t="s">
        <v>283</v>
      </c>
      <c r="N5">
        <v>13</v>
      </c>
      <c r="O5" t="s">
        <v>194</v>
      </c>
      <c r="P5">
        <v>43050</v>
      </c>
    </row>
    <row r="6" spans="1:16" x14ac:dyDescent="0.35">
      <c r="A6">
        <v>3</v>
      </c>
      <c r="B6" s="3" t="s">
        <v>337</v>
      </c>
      <c r="C6" s="6" t="s">
        <v>338</v>
      </c>
      <c r="D6" s="3" t="s">
        <v>134</v>
      </c>
      <c r="E6" t="s">
        <v>332</v>
      </c>
      <c r="F6" t="s">
        <v>282</v>
      </c>
      <c r="G6" t="s">
        <v>282</v>
      </c>
      <c r="H6" t="s">
        <v>136</v>
      </c>
      <c r="I6" t="s">
        <v>339</v>
      </c>
      <c r="J6">
        <v>1</v>
      </c>
      <c r="K6" t="s">
        <v>283</v>
      </c>
      <c r="L6">
        <v>25</v>
      </c>
      <c r="M6" t="s">
        <v>283</v>
      </c>
      <c r="N6">
        <v>13</v>
      </c>
      <c r="O6" t="s">
        <v>194</v>
      </c>
      <c r="P6">
        <v>43050</v>
      </c>
    </row>
    <row r="7" spans="1:16" x14ac:dyDescent="0.35">
      <c r="A7">
        <v>4</v>
      </c>
      <c r="B7" s="4">
        <v>7468970102</v>
      </c>
      <c r="C7" s="14" t="s">
        <v>353</v>
      </c>
      <c r="D7" t="s">
        <v>115</v>
      </c>
      <c r="E7" t="s">
        <v>360</v>
      </c>
      <c r="F7" t="s">
        <v>282</v>
      </c>
      <c r="G7" t="s">
        <v>282</v>
      </c>
      <c r="H7" t="s">
        <v>136</v>
      </c>
      <c r="I7" t="s">
        <v>352</v>
      </c>
      <c r="J7">
        <v>1</v>
      </c>
      <c r="K7" t="s">
        <v>283</v>
      </c>
      <c r="L7">
        <v>25</v>
      </c>
      <c r="M7" t="s">
        <v>283</v>
      </c>
      <c r="N7">
        <v>13</v>
      </c>
      <c r="O7" s="27" t="s">
        <v>194</v>
      </c>
      <c r="P7">
        <v>43050</v>
      </c>
    </row>
    <row r="8" spans="1:16" x14ac:dyDescent="0.35">
      <c r="A8">
        <v>5</v>
      </c>
      <c r="B8" s="27">
        <v>7468970102</v>
      </c>
      <c r="C8" s="6" t="s">
        <v>564</v>
      </c>
      <c r="D8" t="s">
        <v>134</v>
      </c>
      <c r="E8" t="s">
        <v>294</v>
      </c>
      <c r="F8" t="s">
        <v>282</v>
      </c>
      <c r="G8" t="s">
        <v>282</v>
      </c>
      <c r="H8" t="s">
        <v>156</v>
      </c>
      <c r="I8" t="s">
        <v>283</v>
      </c>
      <c r="J8">
        <v>1</v>
      </c>
      <c r="K8" t="s">
        <v>283</v>
      </c>
      <c r="L8">
        <v>25</v>
      </c>
      <c r="M8" t="s">
        <v>283</v>
      </c>
      <c r="N8">
        <v>13</v>
      </c>
      <c r="O8" s="27" t="s">
        <v>194</v>
      </c>
      <c r="P8">
        <v>43050</v>
      </c>
    </row>
  </sheetData>
  <dataValidations count="3">
    <dataValidation type="list" allowBlank="1" showErrorMessage="1" sqref="D4:D166">
      <formula1>Hidden_1_Tabla_5661003</formula1>
    </dataValidation>
    <dataValidation type="list" allowBlank="1" showErrorMessage="1" sqref="H4:H166">
      <formula1>Hidden_2_Tabla_5661007</formula1>
    </dataValidation>
    <dataValidation type="list" allowBlank="1" showErrorMessage="1" sqref="O4:O166">
      <formula1>Hidden_3_Tabla_56610014</formula1>
    </dataValidation>
  </dataValidations>
  <hyperlinks>
    <hyperlink ref="C5" r:id="rId1"/>
    <hyperlink ref="C6" r:id="rId2"/>
    <hyperlink ref="C7" r:id="rId3"/>
    <hyperlink ref="C8"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2025-07-10T15:29:22Z</dcterms:created>
  <dcterms:modified xsi:type="dcterms:W3CDTF">2025-10-23T18:07:41Z</dcterms:modified>
</cp:coreProperties>
</file>