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ernando\Desktop\Admo. 2024-2027\TRANSPARENCIA\1ER TRIMESTRE\"/>
    </mc:Choice>
  </mc:AlternateContent>
  <xr:revisionPtr revIDLastSave="0" documentId="13_ncr:1_{05EF98B5-BD2F-4F01-BC06-16306073698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<sst xmlns="http://schemas.openxmlformats.org/spreadsheetml/2006/main" count="80" uniqueCount="67">
  <si>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59497</t>
  </si>
  <si>
    <t>TÍTULO</t>
  </si>
  <si>
    <t>NOMBRE CORTO</t>
  </si>
  <si>
    <t>DESCRIPCIÓN</t>
  </si>
  <si>
    <t>Plan de Desarrollo</t>
  </si>
  <si>
    <t>a70_f01_a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</si>
  <si>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</si>
  <si>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</si>
  <si>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</si>
  <si>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</si>
  <si>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</si>
  <si>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</si>
  <si>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</si>
  <si>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</si>
  <si>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579542</t>
  </si>
  <si>
    <t>579543</t>
  </si>
  <si>
    <t>579549</t>
  </si>
  <si>
    <t>579551</t>
  </si>
  <si>
    <t>579547</t>
  </si>
  <si>
    <t>579544</t>
  </si>
  <si>
    <t>579552</t>
  </si>
  <si>
    <t>579553</t>
  </si>
  <si>
    <t>579554</t>
  </si>
  <si>
    <t>579555</t>
  </si>
  <si>
    <t>579545</t>
  </si>
  <si>
    <t>579546</t>
  </si>
  <si>
    <t>579556</t>
  </si>
  <si>
    <t>579548</t>
  </si>
  <si>
    <t>579550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</si>
  <si>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</si>
  <si>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</si>
  <si>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</si>
  <si>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</si>
  <si>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</si>
  <si>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</si>
  <si>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</si>
  <si>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</si>
  <si>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</si>
  <si>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</si>
  <si>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</si>
  <si>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</si>
  <si>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</si>
  <si>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</si>
  <si>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</si>
  <si>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</si>
  <si>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</si>
  <si>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</si>
  <si>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</si>
  <si>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NACIONAL DE DESARROLLO</t>
  </si>
  <si>
    <t>PLAN ESTATAL DE DESARROLLO</t>
  </si>
  <si>
    <t>PLAN MUNICIPAL DE DESARROLLO</t>
  </si>
  <si>
    <t>Un gobierno cercano, justo y honesto; defiende el acceso universal a los estándares de bienestar; prioriza el desarrollo de la economía y plantea infraestructura sostenible”.
Es un  plan realizable porque sus principios garantizan el respeto a los derechos humanos, fomentan la innovación, la ciencia y la tecnología; prioriza el combate a la corrupción y procura la transparencia y la rendición de cuentas.</t>
  </si>
  <si>
    <t>Prevé acuerdos para un gobierno cercano, justo y honesto relativo a políticas para seguridad pública, justicia, transparencia y honestidad; lo relativo al bienestar del pueblo que incluye acciones específicas como abasto de medicamentos, atender migración, disminuir carencia de alimentos, procurar por sectores vulnerables, entre otros.
Acuerdo para el desarrollo económico que busca crecimiento del Producto Interno Bruto (PIB), atender micro y pequeñas empresas, disminución del rezago educativo, apoyo al campo; lo relacionado a desarrollo sostenible e infraestructura transformadora, que contempla las políticas de movilidad, protección al medio ambiente, ordenamiento territorial y urbano, mejoramiento de caminos y puentes.
En tanto, suma la transversalidad por la ciencia y tecnología, garantizar derechos humanos, transparencia y rendición de cuentas.
Igualmente, refiere los ejes principales como territorialidad de políticas públicas sectoriales, como estrategia diferenciada para disminuir desigualdades; concordancia con el plan nacional 2019-2024 y la agenda 2030.</t>
  </si>
  <si>
    <r>
      <t xml:space="preserve">ACUERDO 1: HUAUTLA, UN MUNICIPIO 
CERCANO, JUSTO Y HONESTO
</t>
    </r>
    <r>
      <rPr>
        <sz val="11"/>
        <color indexed="8"/>
        <rFont val="Calibri"/>
        <family val="2"/>
        <scheme val="minor"/>
      </rPr>
      <t xml:space="preserve">Busca fortalecer la relacion entre el gobierno  y la 
ciudadania, garantizando una atencion equitativa
y accesible para todos, especificamente en las
comunidades mas vulnerables.
</t>
    </r>
    <r>
      <rPr>
        <b/>
        <sz val="11"/>
        <color indexed="8"/>
        <rFont val="Calibri"/>
        <family val="2"/>
        <scheme val="minor"/>
      </rPr>
      <t xml:space="preserve">ACUERDO 2: HUAUTLA, COMPROMISOS
CON EL BIENESTAR DE LA COMUNIDAD
</t>
    </r>
    <r>
      <rPr>
        <sz val="11"/>
        <color indexed="8"/>
        <rFont val="Calibri"/>
        <family val="2"/>
        <scheme val="minor"/>
      </rPr>
      <t xml:space="preserve">Se  busca un municipio donde  se garantize el 
respeto a los derechos humanos, se fomente la 
´participacion activa de la ciudadania y se
 construyan oportunidades para el progreso social,
economico y cultural , creando asi un entorno 
seguro, inclusio  y justo para todos.
</t>
    </r>
    <r>
      <rPr>
        <b/>
        <sz val="11"/>
        <color indexed="8"/>
        <rFont val="Calibri"/>
        <family val="2"/>
        <scheme val="minor"/>
      </rPr>
      <t xml:space="preserve">ACUERDO 3: HUAUTLA, CON IMPULSO 
AL CRECIEMIENTO ECONOMICO
MUNICIPAL
</t>
    </r>
    <r>
      <rPr>
        <sz val="11"/>
        <color indexed="8"/>
        <rFont val="Calibri"/>
        <family val="2"/>
        <scheme val="minor"/>
      </rPr>
      <t xml:space="preserve">Con un enfoque en la diversificacion economica,
la modernizacion del sector, la modernizacion del 
sector agropecuario y la promocion de cultura y el 
turismo, se busca generar empleos, mejorar la 
calidad de vida de los habitantes y posicionar a 
Huautla como referente economico  en la Huasteca Hidalguense.
</t>
    </r>
    <r>
      <rPr>
        <b/>
        <sz val="11"/>
        <color indexed="8"/>
        <rFont val="Calibri"/>
        <family val="2"/>
        <scheme val="minor"/>
      </rPr>
      <t xml:space="preserve">ACUERDO4: HUAUTLA, CON IMPULSO AL DESARROLLO SOSTENIBLE Y 
MEJORA DE LA INFRAESTRUCTURA MUNICIPAL
</t>
    </r>
    <r>
      <rPr>
        <sz val="11"/>
        <color indexed="8"/>
        <rFont val="Calibri"/>
        <family val="2"/>
        <scheme val="minor"/>
      </rPr>
      <t xml:space="preserve">Pretende  impulsar el crecimiento economico, facilitar el acceso a los servicios  escenciales  y crear un entorno saludable y sustentable para las generaciones presentes y futuras.
</t>
    </r>
    <r>
      <rPr>
        <b/>
        <sz val="11"/>
        <color indexed="8"/>
        <rFont val="Calibri"/>
        <family val="2"/>
        <scheme val="minor"/>
      </rPr>
      <t xml:space="preserve">ACUERDO TRANSVERSAL 1: PROMOCION Y PROTECCION DE LOS DERECHOS HUMANOS EN EL MUNICIPIO
</t>
    </r>
    <r>
      <rPr>
        <sz val="11"/>
        <color indexed="8"/>
        <rFont val="Calibri"/>
        <family val="2"/>
        <scheme val="minor"/>
      </rPr>
      <t xml:space="preserve">A traves de politicas inclusivas y programas de sencibilizacion , se aspira a construir una comunidad equitativa donde prevalezca el respeto de la diversidad  y la convivencia armonica.
</t>
    </r>
    <r>
      <rPr>
        <b/>
        <sz val="11"/>
        <color indexed="8"/>
        <rFont val="Calibri"/>
        <family val="2"/>
        <scheme val="minor"/>
      </rPr>
      <t xml:space="preserve">ACUERDO TRANSVERSAL 2: FORTALECIMIENTO DE LA TRANSPARENCIA Y LA RENDICION DE CUENTAS
</t>
    </r>
    <r>
      <rPr>
        <sz val="11"/>
        <color indexed="8"/>
        <rFont val="Calibri"/>
        <family val="2"/>
        <scheme val="minor"/>
      </rPr>
      <t>Se busca incrementar la confianza en la Administracion Municipal y consolidar un gobierno honesto y eficiente que responda de manera efectiva a las necesidades de los habitantes.</t>
    </r>
  </si>
  <si>
    <t>La transversalidad por la ciencia y tecnología, garantizar derechos humanos, transparencia y rendición de cuentas.</t>
  </si>
  <si>
    <r>
      <rPr>
        <sz val="11"/>
        <color indexed="8"/>
        <rFont val="Calibri"/>
        <family val="2"/>
        <scheme val="minor"/>
      </rPr>
      <t xml:space="preserve">La administracion 2024-2027 es un gobierno humanista, preocupado por los habitantes del municipio y enfocado a erradicar las necesidades de los mismos a traves de una serie de metas que a continuacion se describen:
</t>
    </r>
    <r>
      <rPr>
        <b/>
        <sz val="11"/>
        <color indexed="8"/>
        <rFont val="Calibri"/>
        <family val="2"/>
        <scheme val="minor"/>
      </rPr>
      <t xml:space="preserve">
*</t>
    </r>
    <r>
      <rPr>
        <sz val="11"/>
        <color indexed="8"/>
        <rFont val="Calibri"/>
        <family val="2"/>
        <scheme val="minor"/>
      </rPr>
      <t xml:space="preserve">Establecer un gobierno itinerante  y cercano al pueblo, fortaleciendo la confianza de la ciudadania  mejorando la calidad de los servicios publicos, asegurando una administracion financiera  que promueva el desarrollo sostenible asi como mantener la paz  y la seguridad del municipio.
</t>
    </r>
    <r>
      <rPr>
        <b/>
        <sz val="11"/>
        <color indexed="8"/>
        <rFont val="Calibri"/>
        <family val="2"/>
        <scheme val="minor"/>
      </rPr>
      <t xml:space="preserve">
*</t>
    </r>
    <r>
      <rPr>
        <sz val="11"/>
        <color indexed="8"/>
        <rFont val="Calibri"/>
        <family val="2"/>
        <scheme val="minor"/>
      </rPr>
      <t xml:space="preserve">Fortalecer los servicios de salud municipales  mediante la ampliacion de cobertura medica, garantizar atencion integral para las personas con discapacidad  en el municipio, implementacion de programas integrales  para los adultos mayores, se busca empoderar a las juventudes  del mpio mediante la creacion de espacios  de participacion y programas de desarrollo juvenil, garantizar los derechos de los pueblos y comunidades indigenas , promover el desarrollo pleno e integral  de las mujeres  mediante la implementacion de programas de igualdad de genero asi como garantizar el bienestar integral  de niñas, niños y adolecentes mediante programas de proteccion, educacion y atencion a la salud.
</t>
    </r>
    <r>
      <rPr>
        <b/>
        <sz val="11"/>
        <color indexed="8"/>
        <rFont val="Calibri"/>
        <family val="2"/>
        <scheme val="minor"/>
      </rPr>
      <t xml:space="preserve">
*</t>
    </r>
    <r>
      <rPr>
        <sz val="11"/>
        <color indexed="8"/>
        <rFont val="Calibri"/>
        <family val="2"/>
        <scheme val="minor"/>
      </rPr>
      <t xml:space="preserve">Implementar una politica municipal innovadora para el crecieminto y desarrollo  economico mediante un fondo de inversion   y apoyo a emprendedores locales, transformar el sector agropecuario de Huautla mediante  la implementacion de programas de modernizacion  enfocados al mejoramiento de la productividad, impulsar el desarrollo turistico del municipio, fomentar el desarrollo integral  de la politica cultural en el municipio mediante la promocion de actividades artisticas asi como fortalecer la educacion en el municipio.
</t>
    </r>
    <r>
      <rPr>
        <b/>
        <sz val="11"/>
        <color indexed="8"/>
        <rFont val="Calibri"/>
        <family val="2"/>
        <scheme val="minor"/>
      </rPr>
      <t xml:space="preserve">
*</t>
    </r>
    <r>
      <rPr>
        <sz val="11"/>
        <color indexed="8"/>
        <rFont val="Calibri"/>
        <family val="2"/>
        <scheme val="minor"/>
      </rPr>
      <t xml:space="preserve">Mejorar la infraestructura del municipio  mediante la ejecucion de proyectos de desarrollo social, promover el cuidado y proteccion del medio ambiente mediante programas de educacion ambiental entre otros.
</t>
    </r>
    <r>
      <rPr>
        <b/>
        <sz val="11"/>
        <color indexed="8"/>
        <rFont val="Calibri"/>
        <family val="2"/>
        <scheme val="minor"/>
      </rPr>
      <t xml:space="preserve"> 
*</t>
    </r>
    <r>
      <rPr>
        <sz val="11"/>
        <color indexed="8"/>
        <rFont val="Calibri"/>
        <family val="2"/>
        <scheme val="minor"/>
      </rPr>
      <t xml:space="preserve">Garantizar  el respeto y proteccion a los derechos humanos en el municipio a traves de politicas inclusivas y programas de sencibilizacion.
</t>
    </r>
    <r>
      <rPr>
        <b/>
        <sz val="11"/>
        <color indexed="8"/>
        <rFont val="Calibri"/>
        <family val="2"/>
        <scheme val="minor"/>
      </rPr>
      <t xml:space="preserve"> 
*</t>
    </r>
    <r>
      <rPr>
        <sz val="11"/>
        <color indexed="8"/>
        <rFont val="Calibri"/>
        <family val="2"/>
        <scheme val="minor"/>
      </rPr>
      <t>Fortalecer la transparencia y rendicion de cuentas  en el municipio mediante  mecamismos de acceso a la informacion publica.</t>
    </r>
  </si>
  <si>
    <r>
      <t xml:space="preserve">ACUERDO TRANSVERSAL 1: PROMOCION Y PROTECCION DE
LOS DERECHOS HUMANOS EN EL MUNICIPIO
</t>
    </r>
    <r>
      <rPr>
        <sz val="11"/>
        <color indexed="8"/>
        <rFont val="Calibri"/>
        <family val="2"/>
        <scheme val="minor"/>
      </rPr>
      <t xml:space="preserve">Busca establecer a Huautla como un municipio donde se respeten y protejan 
los derechos humanos de todos los habitantes, promoviendo la igual y conbatiendo 
cualquier forma de discriminacion, la vision de este acuerdo es crear una cultuta de 
paz, respeto y justicia social  garantizando que cada persona , especialmente los 
grupos vulnerables tenga acceso a los servicios de proteccion y apoyo integral.
</t>
    </r>
    <r>
      <rPr>
        <b/>
        <sz val="11"/>
        <color indexed="8"/>
        <rFont val="Calibri"/>
        <family val="2"/>
        <scheme val="minor"/>
      </rPr>
      <t xml:space="preserve">ACUERDO TRANSVERSAL2: FORTALECIMIENTO DE LA TRANSPARENCIA Y RENDICION DE CUENTAS
</t>
    </r>
    <r>
      <rPr>
        <sz val="11"/>
        <color indexed="8"/>
        <rFont val="Calibri"/>
        <family val="2"/>
        <scheme val="minor"/>
      </rPr>
      <t>Se centra en contruir un municipio que se distinga por su tranaprencia y rendicion de cuentas, asegurando que la ciudadania tenga acceso a informacion clara y precisa  sobre la gestion publica.</t>
    </r>
  </si>
  <si>
    <t xml:space="preserve">Lineamientos generales para la Elaboracion del Plan estatal de Desarrollo para el Estado deHidalgo 2022-2028
 (PLANEACION ESTRATEGICA SE ENFOCA EN EL CUMPLIMIENTO DE METAS Y OBJETIVOS CONGRUENTES ASEGURANDO LA PARTICIPACION ACTIVA </t>
  </si>
  <si>
    <t>Lineamiento para la elaboracion de Planes Municipales
2024-2027
(Participacion ciudadana y censo de proyectos de infraestructura)</t>
  </si>
  <si>
    <t>https://periodico.hidalgo.gob.mx/?page_id=65186</t>
  </si>
  <si>
    <t>https://huautla.gob.mx/contenidos/huautla/docs/65_plan-municipal-de-desarrollo-2024-2027_25311091031.pdf</t>
  </si>
  <si>
    <t>DIRECCION DE PLANEACION</t>
  </si>
  <si>
    <t>El Plan Nacional de Desarrollo 2025-2030 tiene como propósito general consolidar la transformación del país bajo un modelo de desarrollo con bienestar, justicia social y sustentabilidad, articulando políticas públicas para atender las necesidades actuales y futuras de la población mexicana.
Principales objetivos incluyen:
Fortalecer la gobernanza con justicia y participación ciudadana
Promover un Estado más transparente, democrático y con mayor participación de la sociedad en la toma de decisiones públicas.
Impulsar el desarrollo con bienestar y humanismo
Garantizar acceso a servicios básicos y derechos sociales universales (como salud, educación y vivienda), con un enfoque centrado en la dignidad humana.
Fomentar una economía moral y trabajo digno
Promover la creación de empleos formales y bien remunerados, reducir desigualdades económicas y fortalecer políticas laborales justas.
Desarrollo sustentable
Integrar políticas que equilibren crecimiento económico con protección ambiental, gestión de recursos naturales y adaptación al cambio climático.</t>
  </si>
  <si>
    <t>El Plan Nacional de Desarrollo 2025-2030 establece metas para orientar la política pública del país en diferentes ámbitos, con el objetivo de lograr un desarrollo más justo, equitativo, sostenible y próspero durante el sexenio.
🔹 Metas sociales y de bienestar
Garantizar acceso más amplio y efectivo a servicios básicos como educación, salud y vivienda.
Reducir desigualdades y avanzar hacia la inclusión social y el bienestar general de la población.
🔹 Metas de empleo y economía
Fomentar la generación de empleos dignos y formales.
Promover un crecimiento económico con justicia social y oportunidades para todos.
🔹 Metas de sustentabilidad ambiental
Impulsar políticas de desarrollo sustentable, que incluyan la gestión eficiente de recursos naturales y la mitigación del cambio climático.
Aumentar la participación de energías limpias y sostenibles en la matriz energética.
🔹 Metas de gobernanza y participación
Fortalecer la transparencia, la justicia, el Estado de derecho y la participación ciudadana en la toma de decisiones públicas.
🔹 Metas de igualdad e inclusión
Promover la igualdad sustantiva y los derechos de las mujeres y otros grupos históricamente marginados.
Impulsar la innovación y el desarrollo tecnológico como herramientas clave para el progreso nacional.</t>
  </si>
  <si>
    <r>
      <rPr>
        <b/>
        <sz val="11"/>
        <color indexed="8"/>
        <rFont val="Calibri"/>
        <family val="2"/>
        <scheme val="minor"/>
      </rPr>
      <t>Igualdad sustantiva y derechos de las mujeres</t>
    </r>
    <r>
      <rPr>
        <sz val="11"/>
        <color indexed="8"/>
        <rFont val="Calibri"/>
        <family val="2"/>
        <scheme val="minor"/>
      </rPr>
      <t xml:space="preserve">
Impulsar políticas y acciones que garanticen la igualdad de género en todos los ámbitos de la vida pública y privada, asegurar los derechos de las mujeres y eliminar barreras estructurales que limitan su acceso a oportunidades, servicios y participación.
</t>
    </r>
    <r>
      <rPr>
        <b/>
        <sz val="11"/>
        <color indexed="8"/>
        <rFont val="Calibri"/>
        <family val="2"/>
        <scheme val="minor"/>
      </rPr>
      <t>Innovación pública para el desarrollo tecnológico nacional</t>
    </r>
    <r>
      <rPr>
        <sz val="11"/>
        <color indexed="8"/>
        <rFont val="Calibri"/>
        <family val="2"/>
        <scheme val="minor"/>
      </rPr>
      <t xml:space="preserve">
Fomentar la modernización del sector público mediante la incorporación de capacidades tecnológicas, ciencia, investigación e innovación, para mejorar los servicios, la eficiencia administrativa y promover la competitividad del país en el contexto global.
</t>
    </r>
    <r>
      <rPr>
        <b/>
        <sz val="11"/>
        <color indexed="8"/>
        <rFont val="Calibri"/>
        <family val="2"/>
        <scheme val="minor"/>
      </rPr>
      <t>Derechos de los pueblos indígenas y afromexicanos</t>
    </r>
    <r>
      <rPr>
        <sz val="11"/>
        <color indexed="8"/>
        <rFont val="Calibri"/>
        <family val="2"/>
        <scheme val="minor"/>
      </rPr>
      <t xml:space="preserve">
Garantizar la inclusión, participación y respeto de los derechos culturales, territoriales y sociales de las comunidades indígenas y afromexicanas, asegurando que las políticas públicas atiendan sus necesidades específicas y promuevan su desarrollo integral.</t>
    </r>
  </si>
  <si>
    <t>La elaboración del Plan Nacional de Desarrollo 2025–2030 se realizó mediante una metodología participativa y estratégica, basada en un diagnóstico integral del contexto social, económico, territorial y ambiental del país. El proceso incluyó mecanismos de consulta ciudadana y la integración de aportaciones de distintos sectores, así como la alineación con el marco legal vigente y los compromisos internacionales. Finalmente, el Plan fue estructurado con un enfoque transversal, orientado a resultados y vinculado a los instrumentos de planeación, seguimiento y evaluación del desempeño.</t>
  </si>
  <si>
    <t>https://www.dof.gob.mx/nota_detalle.php?codigo=5755162&amp;fecha=15/04/2025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</si>
</sst>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
      <sz val="8"/>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vertical="center" wrapText="1"/>
    </xf>
    <xf numFmtId="0" fontId="0" fillId="0" borderId="0" xfId="0" applyAlignment="1">
      <alignment vertical="top" wrapText="1"/>
    </xf>
    <xf numFmtId="0" fontId="3" fillId="0" borderId="0" xfId="0" applyFont="1" applyAlignment="1">
      <alignment wrapText="1"/>
    </xf>
    <xf numFmtId="0" fontId="0" fillId="0" borderId="0" xfId="0"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14" fontId="0" fillId="0" borderId="0" xfId="0" applyNumberFormat="1" applyAlignment="1">
      <alignment vertical="center"/>
    </xf>
    <xf numFmtId="0" fontId="4" fillId="0" borderId="0" xfId="1" applyAlignment="1">
      <alignment vertical="center" wrapText="1"/>
    </xf>
    <xf numFmtId="0" fontId="4" fillId="0" borderId="0" xfId="1" applyAlignment="1">
      <alignment horizontal="center" vertical="center" wrapText="1"/>
    </xf>
    <xf numFmtId="0" fontId="4" fillId="0" borderId="0" xfId="1" applyAlignment="1">
      <alignment horizont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6"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huautla.gob.mx/contenidos/huautla/docs/65_plan-municipal-de-desarrollo-2024-2027_25311091031.pdf" TargetMode="External"/><Relationship Id="rId2" Type="http://schemas.openxmlformats.org/officeDocument/2006/relationships/hyperlink" Target="https://periodico.hidalgo.gob.mx/?page_id=65186" TargetMode="External"/><Relationship Id="rId1" Type="http://schemas.openxmlformats.org/officeDocument/2006/relationships/hyperlink" Target="https://www.dof.gob.mx/nota_detalle.php?codigo=5755162&amp;fecha=15/04/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J8" zoomScale="60" zoomScaleNormal="60" workbookViewId="0">
      <selection activeCell="Q8" sqref="Q8"/>
    </sheetView>
  </sheetViews>
  <sheetFormatPr baseColWidth="10" defaultColWidth="9.140625" defaultRowHeight="15" x14ac:dyDescent="0.25"/>
  <cols>
    <col min="1" max="1" width="8" style="2" bestFit="1" customWidth="1"/>
    <col min="2" max="2" width="21.42578125" style="2" customWidth="1"/>
    <col min="3" max="3" width="19" style="2" customWidth="1"/>
    <col min="4" max="4" width="50.140625" style="2" customWidth="1"/>
    <col min="5" max="5" width="27.5703125" style="2" bestFit="1" customWidth="1"/>
    <col min="6" max="6" width="70.85546875" style="2" bestFit="1" customWidth="1"/>
    <col min="7" max="7" width="50.85546875" bestFit="1" customWidth="1"/>
    <col min="8" max="8" width="64.85546875" customWidth="1"/>
    <col min="9" max="9" width="82.28515625" bestFit="1" customWidth="1"/>
    <col min="10" max="10" width="58.5703125" bestFit="1" customWidth="1"/>
    <col min="11" max="11" width="25.42578125" bestFit="1" customWidth="1"/>
    <col min="12" max="12" width="108.85546875" customWidth="1"/>
    <col min="13" max="13" width="73.140625" bestFit="1" customWidth="1"/>
    <col min="14" max="14" width="20" style="11" bestFit="1" customWidth="1"/>
    <col min="15" max="15" width="8" bestFit="1" customWidth="1"/>
  </cols>
  <sheetData>
    <row r="1" spans="1:15" hidden="1" x14ac:dyDescent="0.25">
      <c r="A1" s="2" t="s">
        <v>0</v>
      </c>
    </row>
    <row r="2" spans="1:15" x14ac:dyDescent="0.25">
      <c r="A2" s="19" t="s">
        <v>1</v>
      </c>
      <c r="B2" s="20"/>
      <c r="C2" s="20"/>
      <c r="D2" s="19" t="s">
        <v>2</v>
      </c>
      <c r="E2" s="20"/>
      <c r="F2" s="20"/>
      <c r="G2" s="19" t="s">
        <v>3</v>
      </c>
      <c r="H2" s="20"/>
      <c r="I2" s="20"/>
    </row>
    <row r="3" spans="1:15" x14ac:dyDescent="0.25">
      <c r="A3" s="21" t="s">
        <v>4</v>
      </c>
      <c r="B3" s="20"/>
      <c r="C3" s="20"/>
      <c r="D3" s="21" t="s">
        <v>5</v>
      </c>
      <c r="E3" s="20"/>
      <c r="F3" s="20"/>
      <c r="G3" s="21" t="s">
        <v>6</v>
      </c>
      <c r="H3" s="20"/>
      <c r="I3" s="20"/>
    </row>
    <row r="4" spans="1:15" hidden="1" x14ac:dyDescent="0.25">
      <c r="A4" s="2" t="s">
        <v>7</v>
      </c>
      <c r="B4" s="2" t="s">
        <v>8</v>
      </c>
      <c r="C4" s="2" t="s">
        <v>8</v>
      </c>
      <c r="D4" s="2" t="s">
        <v>9</v>
      </c>
      <c r="E4" s="2" t="s">
        <v>10</v>
      </c>
      <c r="F4" s="2" t="s">
        <v>8</v>
      </c>
      <c r="G4" t="s">
        <v>9</v>
      </c>
      <c r="H4" t="s">
        <v>9</v>
      </c>
      <c r="I4" t="s">
        <v>9</v>
      </c>
      <c r="J4" t="s">
        <v>9</v>
      </c>
      <c r="K4" t="s">
        <v>8</v>
      </c>
      <c r="L4" t="s">
        <v>11</v>
      </c>
      <c r="M4" t="s">
        <v>9</v>
      </c>
      <c r="N4" s="11" t="s">
        <v>12</v>
      </c>
      <c r="O4" t="s">
        <v>13</v>
      </c>
    </row>
    <row r="5" spans="1:15" hidden="1" x14ac:dyDescent="0.25">
      <c r="A5" s="2" t="s">
        <v>14</v>
      </c>
      <c r="B5" s="2" t="s">
        <v>15</v>
      </c>
      <c r="C5" s="2" t="s">
        <v>16</v>
      </c>
      <c r="D5" s="2" t="s">
        <v>17</v>
      </c>
      <c r="E5" s="2" t="s">
        <v>18</v>
      </c>
      <c r="F5" s="2" t="s">
        <v>19</v>
      </c>
      <c r="G5" t="s">
        <v>20</v>
      </c>
      <c r="H5" t="s">
        <v>21</v>
      </c>
      <c r="I5" t="s">
        <v>22</v>
      </c>
      <c r="J5" t="s">
        <v>23</v>
      </c>
      <c r="K5" t="s">
        <v>24</v>
      </c>
      <c r="L5" t="s">
        <v>25</v>
      </c>
      <c r="M5" t="s">
        <v>26</v>
      </c>
      <c r="N5" s="11" t="s">
        <v>27</v>
      </c>
      <c r="O5" t="s">
        <v>28</v>
      </c>
    </row>
    <row r="6" spans="1:15" x14ac:dyDescent="0.25">
      <c r="A6" s="19" t="s">
        <v>29</v>
      </c>
      <c r="B6" s="20"/>
      <c r="C6" s="20"/>
      <c r="D6" s="20"/>
      <c r="E6" s="20"/>
      <c r="F6" s="20"/>
      <c r="G6" s="20"/>
      <c r="H6" s="20"/>
      <c r="I6" s="20"/>
      <c r="J6" s="20"/>
      <c r="K6" s="20"/>
      <c r="L6" s="20"/>
      <c r="M6" s="20"/>
      <c r="N6" s="20"/>
      <c r="O6" s="20"/>
    </row>
    <row r="7" spans="1:15" ht="39" x14ac:dyDescent="0.25">
      <c r="A7" s="1" t="s">
        <v>30</v>
      </c>
      <c r="B7" s="1" t="s">
        <v>31</v>
      </c>
      <c r="C7" s="1" t="s">
        <v>32</v>
      </c>
      <c r="D7" s="1" t="s">
        <v>33</v>
      </c>
      <c r="E7" s="1" t="s">
        <v>34</v>
      </c>
      <c r="F7" s="1" t="s">
        <v>35</v>
      </c>
      <c r="G7" s="1" t="s">
        <v>36</v>
      </c>
      <c r="H7" s="1" t="s">
        <v>37</v>
      </c>
      <c r="I7" s="1" t="s">
        <v>38</v>
      </c>
      <c r="J7" s="18" t="s">
        <v>39</v>
      </c>
      <c r="K7" s="1" t="s">
        <v>40</v>
      </c>
      <c r="L7" s="1" t="s">
        <v>41</v>
      </c>
      <c r="M7" s="1" t="s">
        <v>42</v>
      </c>
      <c r="N7" s="17" t="s">
        <v>43</v>
      </c>
      <c r="O7" s="1" t="s">
        <v>44</v>
      </c>
    </row>
    <row r="8" spans="1:15" ht="409.5" x14ac:dyDescent="0.25">
      <c r="A8" s="2">
        <v>2026</v>
      </c>
      <c r="B8" s="3">
        <v>46023</v>
      </c>
      <c r="C8" s="3">
        <v>46112</v>
      </c>
      <c r="D8" s="2" t="s">
        <v>48</v>
      </c>
      <c r="E8" s="2" t="s">
        <v>45</v>
      </c>
      <c r="F8" s="4">
        <v>45762</v>
      </c>
      <c r="G8" s="5" t="s">
        <v>62</v>
      </c>
      <c r="H8" s="6" t="s">
        <v>63</v>
      </c>
      <c r="I8" s="7" t="s">
        <v>64</v>
      </c>
      <c r="J8" s="9" t="s">
        <v>65</v>
      </c>
      <c r="K8" s="4">
        <v>45762</v>
      </c>
      <c r="L8" s="13" t="s">
        <v>66</v>
      </c>
      <c r="M8" s="16" t="s">
        <v>61</v>
      </c>
      <c r="N8" s="4">
        <v>46119</v>
      </c>
    </row>
    <row r="9" spans="1:15" ht="270" x14ac:dyDescent="0.25">
      <c r="A9" s="2">
        <v>2026</v>
      </c>
      <c r="B9" s="3">
        <v>46023</v>
      </c>
      <c r="C9" s="3">
        <v>46112</v>
      </c>
      <c r="D9" s="2" t="s">
        <v>49</v>
      </c>
      <c r="E9" s="2" t="s">
        <v>46</v>
      </c>
      <c r="F9" s="4">
        <v>44927</v>
      </c>
      <c r="G9" s="6" t="s">
        <v>51</v>
      </c>
      <c r="H9" s="7" t="s">
        <v>52</v>
      </c>
      <c r="I9" s="6" t="s">
        <v>54</v>
      </c>
      <c r="J9" s="6" t="s">
        <v>57</v>
      </c>
      <c r="K9" s="4">
        <v>44927</v>
      </c>
      <c r="L9" s="14" t="s">
        <v>59</v>
      </c>
      <c r="M9" s="16" t="s">
        <v>61</v>
      </c>
      <c r="N9" s="4">
        <v>46119</v>
      </c>
    </row>
    <row r="10" spans="1:15" ht="409.5" x14ac:dyDescent="0.25">
      <c r="A10" s="2">
        <v>2026</v>
      </c>
      <c r="B10" s="3">
        <v>46023</v>
      </c>
      <c r="C10" s="3">
        <v>46112</v>
      </c>
      <c r="D10" s="2" t="s">
        <v>50</v>
      </c>
      <c r="E10" s="2" t="s">
        <v>47</v>
      </c>
      <c r="F10" s="3">
        <v>45672</v>
      </c>
      <c r="G10" s="8" t="s">
        <v>53</v>
      </c>
      <c r="H10" s="8" t="s">
        <v>55</v>
      </c>
      <c r="I10" s="10" t="s">
        <v>56</v>
      </c>
      <c r="J10" s="6" t="s">
        <v>58</v>
      </c>
      <c r="K10" s="12">
        <v>45631</v>
      </c>
      <c r="L10" s="15" t="s">
        <v>60</v>
      </c>
      <c r="M10" s="16" t="s">
        <v>61</v>
      </c>
      <c r="N10" s="4">
        <v>46119</v>
      </c>
    </row>
  </sheetData>
  <mergeCells count="7">
    <mergeCell ref="A6:O6"/>
    <mergeCell ref="A2:C2"/>
    <mergeCell ref="D2:F2"/>
    <mergeCell ref="G2:I2"/>
    <mergeCell ref="A3:C3"/>
    <mergeCell ref="D3:F3"/>
    <mergeCell ref="G3:I3"/>
  </mergeCells>
  <phoneticPr fontId="5" type="noConversion"/>
  <dataValidations count="1">
    <dataValidation type="list" allowBlank="1" showErrorMessage="1" sqref="E8:E201" xr:uid="{00000000-0002-0000-0000-000000000000}">
      <formula1>Hidden_14</formula1>
    </dataValidation>
  </dataValidations>
  <hyperlinks>
    <hyperlink ref="L8" r:id="rId1" xr:uid="{9085855B-B8A3-4C3F-B26F-0E1FD9E38E7A}"/>
    <hyperlink ref="L9" r:id="rId2" xr:uid="{68C62D0E-0E1F-4B27-9735-143B4B86B225}"/>
    <hyperlink ref="L10" r:id="rId3" xr:uid="{8CBE1DB7-1FD4-4430-ACEB-CA8CC48412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Fernando</cp:lastModifiedBy>
  <dcterms:created xsi:type="dcterms:W3CDTF">2025-03-09T18:25:37Z</dcterms:created>
  <dcterms:modified xsi:type="dcterms:W3CDTF">2026-04-07T19:24:23Z</dcterms:modified>
</cp:coreProperties>
</file>